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525" windowWidth="20730" windowHeight="9225"/>
  </bookViews>
  <sheets>
    <sheet name="Supplementary Table 3" sheetId="1" r:id="rId1"/>
  </sheets>
  <definedNames>
    <definedName name="_xlnm._FilterDatabase" localSheetId="0" hidden="1">'Supplementary Table 3'!$E$1:$E$304</definedName>
    <definedName name="_GoBack" localSheetId="0">#REF!</definedName>
  </definedNames>
  <calcPr calcId="145621" concurrentCalc="0"/>
</workbook>
</file>

<file path=xl/sharedStrings.xml><?xml version="1.0" encoding="utf-8"?>
<sst xmlns="http://schemas.openxmlformats.org/spreadsheetml/2006/main" count="945" uniqueCount="836">
  <si>
    <t xml:space="preserve">Standard Name </t>
  </si>
  <si>
    <t>Assembly 19/21 Identifier</t>
  </si>
  <si>
    <t>NSAF (average)</t>
  </si>
  <si>
    <t>ENO1</t>
  </si>
  <si>
    <t>orf19.395</t>
  </si>
  <si>
    <t>PGK1</t>
  </si>
  <si>
    <t>orf19.3651</t>
  </si>
  <si>
    <t>SAP5</t>
  </si>
  <si>
    <t>orf19.5585</t>
  </si>
  <si>
    <t>CYP1</t>
  </si>
  <si>
    <t>orf19.6472</t>
  </si>
  <si>
    <t>FBA1</t>
  </si>
  <si>
    <t>orf19.4618</t>
  </si>
  <si>
    <t>MP65</t>
  </si>
  <si>
    <t>orf19.1779</t>
  </si>
  <si>
    <t>GND1</t>
  </si>
  <si>
    <t>orf19.5024</t>
  </si>
  <si>
    <t>TPI1</t>
  </si>
  <si>
    <t>orf19.6745</t>
  </si>
  <si>
    <t>TDH3</t>
  </si>
  <si>
    <t>orf19.6814</t>
  </si>
  <si>
    <t>TSA1</t>
  </si>
  <si>
    <t>orf19.7417</t>
  </si>
  <si>
    <t>ECE1</t>
  </si>
  <si>
    <t>orf19.3374</t>
  </si>
  <si>
    <t>PRA1</t>
  </si>
  <si>
    <t>orf19.3111</t>
  </si>
  <si>
    <t>TAL1</t>
  </si>
  <si>
    <t>orf19.4371</t>
  </si>
  <si>
    <t>CDC19</t>
  </si>
  <si>
    <t>orf19.3575</t>
  </si>
  <si>
    <t>TRX1</t>
  </si>
  <si>
    <t>orf19.7611</t>
  </si>
  <si>
    <t>COI1</t>
  </si>
  <si>
    <t>orf19.5063</t>
  </si>
  <si>
    <t>PFY1</t>
  </si>
  <si>
    <t>orf19.5076</t>
  </si>
  <si>
    <t>CYP5</t>
  </si>
  <si>
    <t>orf19.7421</t>
  </si>
  <si>
    <t>PGI1</t>
  </si>
  <si>
    <t>orf19.3888</t>
  </si>
  <si>
    <t>BMH1</t>
  </si>
  <si>
    <t>orf19.3014</t>
  </si>
  <si>
    <t>GPM1</t>
  </si>
  <si>
    <t>orf19.903</t>
  </si>
  <si>
    <t>MET6</t>
  </si>
  <si>
    <t>orf19.2551</t>
  </si>
  <si>
    <t>HXK2</t>
  </si>
  <si>
    <t>orf19.542</t>
  </si>
  <si>
    <t>YNK1</t>
  </si>
  <si>
    <t>orf19.4311</t>
  </si>
  <si>
    <t>SOD3</t>
  </si>
  <si>
    <t>orf19.7111.1</t>
  </si>
  <si>
    <t>COF1</t>
  </si>
  <si>
    <t>orf19.953.1</t>
  </si>
  <si>
    <t>TIF</t>
  </si>
  <si>
    <t>orf19.3324</t>
  </si>
  <si>
    <t>UBI3</t>
  </si>
  <si>
    <t>orf19.3087</t>
  </si>
  <si>
    <t>PDC11</t>
  </si>
  <si>
    <t>orf19.2877</t>
  </si>
  <si>
    <t>SAH1</t>
  </si>
  <si>
    <t>orf19.3911</t>
  </si>
  <si>
    <t>GRP2</t>
  </si>
  <si>
    <t>orf19.4309</t>
  </si>
  <si>
    <t>RPL10A</t>
  </si>
  <si>
    <t>orf19.3465</t>
  </si>
  <si>
    <t>PMM1</t>
  </si>
  <si>
    <t>orf19.2937</t>
  </si>
  <si>
    <t>IPP1</t>
  </si>
  <si>
    <t>orf19.3590</t>
  </si>
  <si>
    <t>SSA2</t>
  </si>
  <si>
    <t>orf19.1065</t>
  </si>
  <si>
    <t>SNZ1</t>
  </si>
  <si>
    <t>orf19.2947</t>
  </si>
  <si>
    <t>RBP1</t>
  </si>
  <si>
    <t>orf19.6452</t>
  </si>
  <si>
    <t>HSP70</t>
  </si>
  <si>
    <t>orf19.4980</t>
  </si>
  <si>
    <t>CYC1</t>
  </si>
  <si>
    <t>orf19.1770</t>
  </si>
  <si>
    <t>ACB1</t>
  </si>
  <si>
    <t>orf19.7043.1</t>
  </si>
  <si>
    <t>orf19.3053</t>
  </si>
  <si>
    <t>AHP1</t>
  </si>
  <si>
    <t>orf19.2762</t>
  </si>
  <si>
    <t>RDI1</t>
  </si>
  <si>
    <t>orf19.5968</t>
  </si>
  <si>
    <t>INO1</t>
  </si>
  <si>
    <t>orf19.7585</t>
  </si>
  <si>
    <t>SIM1</t>
  </si>
  <si>
    <t>orf19.5032</t>
  </si>
  <si>
    <t>XOG1</t>
  </si>
  <si>
    <t>orf19.2990</t>
  </si>
  <si>
    <t>ASC1</t>
  </si>
  <si>
    <t>orf19.6906</t>
  </si>
  <si>
    <t>ECM33</t>
  </si>
  <si>
    <t>orf19.3010.1</t>
  </si>
  <si>
    <t>EFT2</t>
  </si>
  <si>
    <t>orf19.5788</t>
  </si>
  <si>
    <t>THI4</t>
  </si>
  <si>
    <t>orf19.5986</t>
  </si>
  <si>
    <t>HET1</t>
  </si>
  <si>
    <t>orf19.6327</t>
  </si>
  <si>
    <t>SOL3</t>
  </si>
  <si>
    <t>orf19.704</t>
  </si>
  <si>
    <t>MMD1</t>
  </si>
  <si>
    <t>orf19.6220.3</t>
  </si>
  <si>
    <t>NTF2</t>
  </si>
  <si>
    <t>orf19.4879.2</t>
  </si>
  <si>
    <t>BGL2</t>
  </si>
  <si>
    <t>orf19.4565</t>
  </si>
  <si>
    <t>orf19.7322</t>
  </si>
  <si>
    <t>ERG20</t>
  </si>
  <si>
    <t>orf19.4491</t>
  </si>
  <si>
    <t>CIT1</t>
  </si>
  <si>
    <t>orf19.4393</t>
  </si>
  <si>
    <t>ARG1</t>
  </si>
  <si>
    <t>orf19.7469</t>
  </si>
  <si>
    <t>MLC1</t>
  </si>
  <si>
    <t>orf19.2416.1</t>
  </si>
  <si>
    <t>CYS3</t>
  </si>
  <si>
    <t>orf19.6402</t>
  </si>
  <si>
    <t>RPL14</t>
  </si>
  <si>
    <t>orf19.4931.1</t>
  </si>
  <si>
    <t>EGD2</t>
  </si>
  <si>
    <t>orf19.5858</t>
  </si>
  <si>
    <t>orf19.86</t>
  </si>
  <si>
    <t>ERG10</t>
  </si>
  <si>
    <t>orf19.1591</t>
  </si>
  <si>
    <t>TMA19</t>
  </si>
  <si>
    <t>orf19.3268</t>
  </si>
  <si>
    <t>CIP1</t>
  </si>
  <si>
    <t>orf19.113</t>
  </si>
  <si>
    <t>MET15</t>
  </si>
  <si>
    <t>orf19.5645</t>
  </si>
  <si>
    <t>ANB1</t>
  </si>
  <si>
    <t>orf19.3426</t>
  </si>
  <si>
    <t>orf19.3475</t>
  </si>
  <si>
    <t>MVD</t>
  </si>
  <si>
    <t>orf19.6105</t>
  </si>
  <si>
    <t>orf19.1946</t>
  </si>
  <si>
    <t>SAM2</t>
  </si>
  <si>
    <t>orf19.657</t>
  </si>
  <si>
    <t>TPM2</t>
  </si>
  <si>
    <t>orf19.6414.3</t>
  </si>
  <si>
    <t>HSP90</t>
  </si>
  <si>
    <t>orf19.6515</t>
  </si>
  <si>
    <t>MBF1</t>
  </si>
  <si>
    <t>orf19.3294</t>
  </si>
  <si>
    <t>GDI1</t>
  </si>
  <si>
    <t>orf19.7261</t>
  </si>
  <si>
    <t>CHT3</t>
  </si>
  <si>
    <t>orf19.7586</t>
  </si>
  <si>
    <t>orf19.5078</t>
  </si>
  <si>
    <t>ADE13</t>
  </si>
  <si>
    <t>orf19.3870</t>
  </si>
  <si>
    <t>orf19.4952.1</t>
  </si>
  <si>
    <t>TTR1</t>
  </si>
  <si>
    <t>orf19.6059</t>
  </si>
  <si>
    <t>orf19.6809</t>
  </si>
  <si>
    <t>SKP1</t>
  </si>
  <si>
    <t>orf19.4427</t>
  </si>
  <si>
    <t>EGD1</t>
  </si>
  <si>
    <t>orf19.1154</t>
  </si>
  <si>
    <t>orf19.1448.1</t>
  </si>
  <si>
    <t>HOM2</t>
  </si>
  <si>
    <t>orf19.1559</t>
  </si>
  <si>
    <t>MDH1-1</t>
  </si>
  <si>
    <t>orf19.4602</t>
  </si>
  <si>
    <t>ARF2</t>
  </si>
  <si>
    <t>orf19.5964</t>
  </si>
  <si>
    <t>CMD1</t>
  </si>
  <si>
    <t>orf19.4413</t>
  </si>
  <si>
    <t>PBR1</t>
  </si>
  <si>
    <t>orf19.6274</t>
  </si>
  <si>
    <t>HIS1</t>
  </si>
  <si>
    <t>orf19.4026</t>
  </si>
  <si>
    <t>YKT6</t>
  </si>
  <si>
    <t>orf19.2974</t>
  </si>
  <si>
    <t>SAP4</t>
  </si>
  <si>
    <t>orf19.5716</t>
  </si>
  <si>
    <t>orf19.5773</t>
  </si>
  <si>
    <t>MRF1</t>
  </si>
  <si>
    <t>orf19.1149</t>
  </si>
  <si>
    <t>OSM1</t>
  </si>
  <si>
    <t>orf19.6882</t>
  </si>
  <si>
    <t>SUI1</t>
  </si>
  <si>
    <t>orf19.1280</t>
  </si>
  <si>
    <t>AGM1</t>
  </si>
  <si>
    <t>orf19.5013</t>
  </si>
  <si>
    <t>PGA4</t>
  </si>
  <si>
    <t>orf19.4035</t>
  </si>
  <si>
    <t>orf19.1862</t>
  </si>
  <si>
    <t>AAT21</t>
  </si>
  <si>
    <t>orf19.6287</t>
  </si>
  <si>
    <t>LPD1</t>
  </si>
  <si>
    <t>orf19.6127</t>
  </si>
  <si>
    <t>ECM4</t>
  </si>
  <si>
    <t>orf19.2613</t>
  </si>
  <si>
    <t>ACO1</t>
  </si>
  <si>
    <t>orf19.6385</t>
  </si>
  <si>
    <t>THI13</t>
  </si>
  <si>
    <t>orf19.7324</t>
  </si>
  <si>
    <t>RPS19A</t>
  </si>
  <si>
    <t>orf19.5996.1</t>
  </si>
  <si>
    <t>orf19.3932</t>
  </si>
  <si>
    <t>APE3</t>
  </si>
  <si>
    <t>orf19.3591</t>
  </si>
  <si>
    <t>PST3</t>
  </si>
  <si>
    <t>orf19.5285</t>
  </si>
  <si>
    <t>BAT22</t>
  </si>
  <si>
    <t>orf19.6994</t>
  </si>
  <si>
    <t>GCY1</t>
  </si>
  <si>
    <t>orf19.6757</t>
  </si>
  <si>
    <t>EIF4E</t>
  </si>
  <si>
    <t>orf19.7626</t>
  </si>
  <si>
    <t>ARG4</t>
  </si>
  <si>
    <t>orf19.6689</t>
  </si>
  <si>
    <t>GSP1</t>
  </si>
  <si>
    <t>orf19.5493</t>
  </si>
  <si>
    <t>FUM11</t>
  </si>
  <si>
    <t>orf19.543</t>
  </si>
  <si>
    <t>SOD2</t>
  </si>
  <si>
    <t>orf19.3340</t>
  </si>
  <si>
    <t>RPS20</t>
  </si>
  <si>
    <t>orf19.6375</t>
  </si>
  <si>
    <t>ARO8</t>
  </si>
  <si>
    <t>orf19.2098</t>
  </si>
  <si>
    <t>ARO3</t>
  </si>
  <si>
    <t>orf19.1517</t>
  </si>
  <si>
    <t>UTR2</t>
  </si>
  <si>
    <t>orf19.1671</t>
  </si>
  <si>
    <t>TFS1</t>
  </si>
  <si>
    <t>orf19.1974</t>
  </si>
  <si>
    <t>orf19.6867</t>
  </si>
  <si>
    <t>ADE1</t>
  </si>
  <si>
    <t>orf19.7484</t>
  </si>
  <si>
    <t>orf19.1085</t>
  </si>
  <si>
    <t>RPS12</t>
  </si>
  <si>
    <t>orf19.6785</t>
  </si>
  <si>
    <t>RBE1</t>
  </si>
  <si>
    <t>orf19.7218</t>
  </si>
  <si>
    <t>orf19.3319</t>
  </si>
  <si>
    <t>POL30</t>
  </si>
  <si>
    <t>orf19.4616</t>
  </si>
  <si>
    <t>ARG3</t>
  </si>
  <si>
    <t>orf19.5610</t>
  </si>
  <si>
    <t>TRR1</t>
  </si>
  <si>
    <t>orf19.4290</t>
  </si>
  <si>
    <t>XYL2</t>
  </si>
  <si>
    <t>orf19.7676</t>
  </si>
  <si>
    <t>ADE8</t>
  </si>
  <si>
    <t>orf19.5789</t>
  </si>
  <si>
    <t>orf19.1738.1</t>
  </si>
  <si>
    <t>orf19.5369</t>
  </si>
  <si>
    <t>RPL6</t>
  </si>
  <si>
    <t>orf19.3003.1</t>
  </si>
  <si>
    <t>TUB2</t>
  </si>
  <si>
    <t>orf19.6034</t>
  </si>
  <si>
    <t>TUB1</t>
  </si>
  <si>
    <t>orf19.7308</t>
  </si>
  <si>
    <t>RPL12</t>
  </si>
  <si>
    <t>orf19.1635</t>
  </si>
  <si>
    <t>orf19.3915</t>
  </si>
  <si>
    <t>SSB1</t>
  </si>
  <si>
    <t>orf19.6367</t>
  </si>
  <si>
    <t>CPR6</t>
  </si>
  <si>
    <t>orf19.7654</t>
  </si>
  <si>
    <t>orf19.1709</t>
  </si>
  <si>
    <t>ADE17</t>
  </si>
  <si>
    <t>orf19.492</t>
  </si>
  <si>
    <t>ASN1</t>
  </si>
  <si>
    <t>orf19.198</t>
  </si>
  <si>
    <t>SVF1</t>
  </si>
  <si>
    <t>orf19.6068</t>
  </si>
  <si>
    <t>MSI3</t>
  </si>
  <si>
    <t>orf19.2435</t>
  </si>
  <si>
    <t>orf19.7578</t>
  </si>
  <si>
    <t>orf19.2870</t>
  </si>
  <si>
    <t>RHD3</t>
  </si>
  <si>
    <t>orf19.5305</t>
  </si>
  <si>
    <t>orf19.7531</t>
  </si>
  <si>
    <t>orf19.7306</t>
  </si>
  <si>
    <t>RHO1</t>
  </si>
  <si>
    <t>orf19.2843</t>
  </si>
  <si>
    <t>MNT1</t>
  </si>
  <si>
    <t>orf19.1665</t>
  </si>
  <si>
    <t>DUT1</t>
  </si>
  <si>
    <t>orf19.3322</t>
  </si>
  <si>
    <t>orf19.1355</t>
  </si>
  <si>
    <t>GDH3</t>
  </si>
  <si>
    <t>orf19.4716</t>
  </si>
  <si>
    <t>SEC14</t>
  </si>
  <si>
    <t>orf19.941</t>
  </si>
  <si>
    <t>SPE3</t>
  </si>
  <si>
    <t>orf19.2250</t>
  </si>
  <si>
    <t>HEX1</t>
  </si>
  <si>
    <t>orf19.6673</t>
  </si>
  <si>
    <t>AHA1</t>
  </si>
  <si>
    <t>orf19.7602</t>
  </si>
  <si>
    <t>orf19.4633</t>
  </si>
  <si>
    <t>KRS1</t>
  </si>
  <si>
    <t>orf19.6749</t>
  </si>
  <si>
    <t>SMT3</t>
  </si>
  <si>
    <t>orf19.670</t>
  </si>
  <si>
    <t>LYS9</t>
  </si>
  <si>
    <t>orf19.7448</t>
  </si>
  <si>
    <t>MCR1</t>
  </si>
  <si>
    <t>orf19.3507</t>
  </si>
  <si>
    <t>CAM1</t>
  </si>
  <si>
    <t>orf19.7382</t>
  </si>
  <si>
    <t>MAL2</t>
  </si>
  <si>
    <t>orf19.7668</t>
  </si>
  <si>
    <t>ENG1</t>
  </si>
  <si>
    <t>orf19.3066</t>
  </si>
  <si>
    <t>PET9</t>
  </si>
  <si>
    <t>orf19.930</t>
  </si>
  <si>
    <t>MXR1</t>
  </si>
  <si>
    <t>orf19.2028</t>
  </si>
  <si>
    <t>GLY1</t>
  </si>
  <si>
    <t>orf19.986</t>
  </si>
  <si>
    <t>orf19.4395</t>
  </si>
  <si>
    <t>PHR2</t>
  </si>
  <si>
    <t>orf19.6081</t>
  </si>
  <si>
    <t>FBP1</t>
  </si>
  <si>
    <t>orf19.6178</t>
  </si>
  <si>
    <t>RPS21B</t>
  </si>
  <si>
    <t>orf19.3325.3</t>
  </si>
  <si>
    <t>TUP1</t>
  </si>
  <si>
    <t>orf19.6109</t>
  </si>
  <si>
    <t>orf19.2244</t>
  </si>
  <si>
    <t>GCV3</t>
  </si>
  <si>
    <t>orf19.5006</t>
  </si>
  <si>
    <t>orf19.6758</t>
  </si>
  <si>
    <t>orf19.5054</t>
  </si>
  <si>
    <t>RIB3</t>
  </si>
  <si>
    <t>orf19.5228</t>
  </si>
  <si>
    <t>RPP0</t>
  </si>
  <si>
    <t>orf19.7015</t>
  </si>
  <si>
    <t>SOD1</t>
  </si>
  <si>
    <t>orf19.2770.1</t>
  </si>
  <si>
    <t>SBP1</t>
  </si>
  <si>
    <t>orf19.5854</t>
  </si>
  <si>
    <t>orf19.4150</t>
  </si>
  <si>
    <t>GUA1</t>
  </si>
  <si>
    <t>orf19.4813</t>
  </si>
  <si>
    <t>RPL30</t>
  </si>
  <si>
    <t>orf19.3788.1</t>
  </si>
  <si>
    <t>orf19.6630</t>
  </si>
  <si>
    <t>PRO2</t>
  </si>
  <si>
    <t>orf19.6779</t>
  </si>
  <si>
    <t>ATP1</t>
  </si>
  <si>
    <t>orf19.6854</t>
  </si>
  <si>
    <t>HAM1</t>
  </si>
  <si>
    <t>orf19.1108</t>
  </si>
  <si>
    <t>orf19.7297</t>
  </si>
  <si>
    <t>PHO114</t>
  </si>
  <si>
    <t>orf19.4584</t>
  </si>
  <si>
    <t>UGP1</t>
  </si>
  <si>
    <t>orf19.1738</t>
  </si>
  <si>
    <t>NIT3</t>
  </si>
  <si>
    <t>orf19.2351</t>
  </si>
  <si>
    <t>YPT1</t>
  </si>
  <si>
    <t>orf19.3052</t>
  </si>
  <si>
    <t>POR1</t>
  </si>
  <si>
    <t>orf19.1042</t>
  </si>
  <si>
    <t>orf19.7214</t>
  </si>
  <si>
    <t>RCT1</t>
  </si>
  <si>
    <t>orf19.7350</t>
  </si>
  <si>
    <t>orf19.3922</t>
  </si>
  <si>
    <t>orf19.5342</t>
  </si>
  <si>
    <t>orf19.5961</t>
  </si>
  <si>
    <t>orf19.3681</t>
  </si>
  <si>
    <t>HSP12</t>
  </si>
  <si>
    <t>orf19.3160</t>
  </si>
  <si>
    <t>HCH1</t>
  </si>
  <si>
    <t>orf19.3396</t>
  </si>
  <si>
    <t>SNO1</t>
  </si>
  <si>
    <t>orf19.2948</t>
  </si>
  <si>
    <t>CBP1</t>
  </si>
  <si>
    <t>orf19.7323</t>
  </si>
  <si>
    <t>LYS21</t>
  </si>
  <si>
    <t>orf19.772</t>
  </si>
  <si>
    <t>orf19.2036</t>
  </si>
  <si>
    <t>SER2</t>
  </si>
  <si>
    <t>orf19.5838</t>
  </si>
  <si>
    <t>LSC1</t>
  </si>
  <si>
    <t>orf19.3358</t>
  </si>
  <si>
    <t>EMP24</t>
  </si>
  <si>
    <t>orf19.6293</t>
  </si>
  <si>
    <t>IDH1</t>
  </si>
  <si>
    <t>orf19.4826</t>
  </si>
  <si>
    <t>PSA2</t>
  </si>
  <si>
    <t>orf19.4943</t>
  </si>
  <si>
    <t>orf19.7522</t>
  </si>
  <si>
    <t>GRX3</t>
  </si>
  <si>
    <t>orf19.2727</t>
  </si>
  <si>
    <t>ATP2</t>
  </si>
  <si>
    <t>orf19.5653</t>
  </si>
  <si>
    <t>orf19.4898</t>
  </si>
  <si>
    <t>HNT1</t>
  </si>
  <si>
    <t>orf19.2341</t>
  </si>
  <si>
    <t>MNN2</t>
  </si>
  <si>
    <t>orf19.2347</t>
  </si>
  <si>
    <t>orf19.1796</t>
  </si>
  <si>
    <t>PIN3</t>
  </si>
  <si>
    <t>orf19.5956</t>
  </si>
  <si>
    <t>PRX1</t>
  </si>
  <si>
    <t>orf19.5180</t>
  </si>
  <si>
    <t>orf19.7330</t>
  </si>
  <si>
    <t>PHO15</t>
  </si>
  <si>
    <t>orf19.4444</t>
  </si>
  <si>
    <t>orf19.5925</t>
  </si>
  <si>
    <t>ETR1</t>
  </si>
  <si>
    <t>orf19.5450</t>
  </si>
  <si>
    <t>LEU2</t>
  </si>
  <si>
    <t>orf19.7080</t>
  </si>
  <si>
    <t>RKI1</t>
  </si>
  <si>
    <t>orf19.1701</t>
  </si>
  <si>
    <t>NPT1</t>
  </si>
  <si>
    <t>orf19.7176</t>
  </si>
  <si>
    <t>orf19.1815</t>
  </si>
  <si>
    <t>CAT1</t>
  </si>
  <si>
    <t>orf19.6229</t>
  </si>
  <si>
    <t>SUB2</t>
  </si>
  <si>
    <t>orf19.5647</t>
  </si>
  <si>
    <t>orf19.4382</t>
  </si>
  <si>
    <t>orf19.6872</t>
  </si>
  <si>
    <t>ALS1</t>
  </si>
  <si>
    <t>orf19.5741</t>
  </si>
  <si>
    <t>orf19.6596</t>
  </si>
  <si>
    <t>CHT1</t>
  </si>
  <si>
    <t>orf19.7517</t>
  </si>
  <si>
    <t>SAP10</t>
  </si>
  <si>
    <t>orf19.3839</t>
  </si>
  <si>
    <t>DTD2</t>
  </si>
  <si>
    <t>orf19.297</t>
  </si>
  <si>
    <t>orf19.5250</t>
  </si>
  <si>
    <t>GPH1</t>
  </si>
  <si>
    <t>orf19.7021</t>
  </si>
  <si>
    <t>orf19.5393</t>
  </si>
  <si>
    <t>LTP1</t>
  </si>
  <si>
    <t>orf19.5104</t>
  </si>
  <si>
    <t>orf19.1394</t>
  </si>
  <si>
    <t>orf19.6701</t>
  </si>
  <si>
    <t>orf19.7109</t>
  </si>
  <si>
    <t>GPD2</t>
  </si>
  <si>
    <t>orf19.691</t>
  </si>
  <si>
    <t>orf19.5322</t>
  </si>
  <si>
    <t>HTA3</t>
  </si>
  <si>
    <t>orf19.327</t>
  </si>
  <si>
    <t>LSP1</t>
  </si>
  <si>
    <t>orf19.3149</t>
  </si>
  <si>
    <t>KRE9</t>
  </si>
  <si>
    <t>orf19.5861</t>
  </si>
  <si>
    <t>PST2</t>
  </si>
  <si>
    <t>orf19.3612</t>
  </si>
  <si>
    <t>RPS22A</t>
  </si>
  <si>
    <t>orf19.6265</t>
  </si>
  <si>
    <t>HEM13</t>
  </si>
  <si>
    <t>orf19.2803</t>
  </si>
  <si>
    <t>GLO1</t>
  </si>
  <si>
    <t>orf19.6058</t>
  </si>
  <si>
    <t>ARO2</t>
  </si>
  <si>
    <t>orf19.1986</t>
  </si>
  <si>
    <t>MDG1</t>
  </si>
  <si>
    <t>orf19.7239</t>
  </si>
  <si>
    <t>VPS21</t>
  </si>
  <si>
    <t>orf19.589</t>
  </si>
  <si>
    <t>orf19.6816</t>
  </si>
  <si>
    <t>MCA1</t>
  </si>
  <si>
    <t>orf19.5995</t>
  </si>
  <si>
    <t>orf19.2047</t>
  </si>
  <si>
    <t>orf19.7263</t>
  </si>
  <si>
    <t>ABP1</t>
  </si>
  <si>
    <t>orf19.2699</t>
  </si>
  <si>
    <t>orf19.6739</t>
  </si>
  <si>
    <t>MDH1</t>
  </si>
  <si>
    <t>orf19.7481</t>
  </si>
  <si>
    <t>orf19.2930</t>
  </si>
  <si>
    <t>PGA12</t>
  </si>
  <si>
    <t>orf19.7597</t>
  </si>
  <si>
    <t>RNR21</t>
  </si>
  <si>
    <t>orf19.5801</t>
  </si>
  <si>
    <t>orf19.5943.1</t>
  </si>
  <si>
    <t>orf19.1057</t>
  </si>
  <si>
    <t>SAP8</t>
  </si>
  <si>
    <t>orf19.242</t>
  </si>
  <si>
    <t>orf19.4597</t>
  </si>
  <si>
    <t>orf19.7437</t>
  </si>
  <si>
    <t>orf19.7368</t>
  </si>
  <si>
    <t>SEC4</t>
  </si>
  <si>
    <t>orf19.2571</t>
  </si>
  <si>
    <t>SLK19</t>
  </si>
  <si>
    <t>orf19.6763</t>
  </si>
  <si>
    <t>orf19.904</t>
  </si>
  <si>
    <t>BFR1</t>
  </si>
  <si>
    <t>orf19.4560</t>
  </si>
  <si>
    <t>orf19.2262</t>
  </si>
  <si>
    <t>FDH1</t>
  </si>
  <si>
    <t>orf19.638</t>
  </si>
  <si>
    <t>YHB1</t>
  </si>
  <si>
    <t>orf19.3707</t>
  </si>
  <si>
    <t>GDB1</t>
  </si>
  <si>
    <t>orf19.744</t>
  </si>
  <si>
    <t>orf19.338</t>
  </si>
  <si>
    <t>orf19.7020</t>
  </si>
  <si>
    <t>MIR1</t>
  </si>
  <si>
    <t>orf19.4885</t>
  </si>
  <si>
    <t>UBA1</t>
  </si>
  <si>
    <t>orf19.7438</t>
  </si>
  <si>
    <t>CDC3</t>
  </si>
  <si>
    <t>orf19.1055</t>
  </si>
  <si>
    <t>orf19.6559</t>
  </si>
  <si>
    <t>orf19.7404</t>
  </si>
  <si>
    <t>orf19.7152</t>
  </si>
  <si>
    <t>orf19.7328</t>
  </si>
  <si>
    <t>BUD7</t>
  </si>
  <si>
    <t>orf19.1112</t>
  </si>
  <si>
    <t>LAT1</t>
  </si>
  <si>
    <t>orf19.6561</t>
  </si>
  <si>
    <t>GRS1</t>
  </si>
  <si>
    <t>orf19.437</t>
  </si>
  <si>
    <t>CRM1</t>
  </si>
  <si>
    <t>orf19.7483</t>
  </si>
  <si>
    <t>orf19.7196</t>
  </si>
  <si>
    <t>orf19.518</t>
  </si>
  <si>
    <t>orf19.2768</t>
  </si>
  <si>
    <t>orf19.6092</t>
  </si>
  <si>
    <t xml:space="preserve">Signal peptide </t>
  </si>
  <si>
    <t>C1_08500C_A</t>
  </si>
  <si>
    <t>C6_00750C_A</t>
  </si>
  <si>
    <t>C6_03030W_A</t>
  </si>
  <si>
    <t>C7_02380C_A</t>
  </si>
  <si>
    <t>C4_01750C_A</t>
  </si>
  <si>
    <t>C2_10030C_A</t>
  </si>
  <si>
    <t>C1_13860C_A</t>
  </si>
  <si>
    <t>C3_07440W_A</t>
  </si>
  <si>
    <t>C3_06870W_A</t>
  </si>
  <si>
    <t>C3_06180C_A</t>
  </si>
  <si>
    <t>C4_03470C_A</t>
  </si>
  <si>
    <t>C4_06980W_A</t>
  </si>
  <si>
    <t>CR_03720W_A</t>
  </si>
  <si>
    <t>C2_05460W_A</t>
  </si>
  <si>
    <t>CR_10350C_A</t>
  </si>
  <si>
    <t>C1_07900W_A</t>
  </si>
  <si>
    <t>C1_08030W_A</t>
  </si>
  <si>
    <t>C3_06360C_A</t>
  </si>
  <si>
    <t>CR_06340C_A</t>
  </si>
  <si>
    <t>C1_03220C_A</t>
  </si>
  <si>
    <t>C2_03270W_A</t>
  </si>
  <si>
    <t>CR_01620C_A</t>
  </si>
  <si>
    <t>CR_04510W_A</t>
  </si>
  <si>
    <t>C5_02890W_A</t>
  </si>
  <si>
    <t>C7_00110W_A</t>
  </si>
  <si>
    <t>C5_00370W_A</t>
  </si>
  <si>
    <t>C1_01350C_A</t>
  </si>
  <si>
    <t>C4_07180W_A</t>
  </si>
  <si>
    <t>C4_06570C_A</t>
  </si>
  <si>
    <t>C5_04270C_A</t>
  </si>
  <si>
    <t>C5_02860C_A</t>
  </si>
  <si>
    <t>C6_02240C_A</t>
  </si>
  <si>
    <t>C1_02480W_A</t>
  </si>
  <si>
    <t>C2_08810C_A</t>
  </si>
  <si>
    <t>C1_04300C_A</t>
  </si>
  <si>
    <t>C1_02590C_A</t>
  </si>
  <si>
    <t>C7_02570C_A</t>
  </si>
  <si>
    <t>C1_13480W_A</t>
  </si>
  <si>
    <t>C2_10110W_A</t>
  </si>
  <si>
    <t>C7_00750W_A</t>
  </si>
  <si>
    <t>C1_03510C_A</t>
  </si>
  <si>
    <t>C4_02410C_A</t>
  </si>
  <si>
    <t>C3_05000W_A</t>
  </si>
  <si>
    <t>CR_10100C_A</t>
  </si>
  <si>
    <t>C1_13940W_A</t>
  </si>
  <si>
    <t>C1_02990C_A</t>
  </si>
  <si>
    <t>C7_01250W_A</t>
  </si>
  <si>
    <t>C1_03190C_A</t>
  </si>
  <si>
    <t>C2_03100W_A</t>
  </si>
  <si>
    <t>C3_05130C_A</t>
  </si>
  <si>
    <t>C6_00100C_A</t>
  </si>
  <si>
    <t>CR_06700C_A</t>
  </si>
  <si>
    <t>C1_06900C_A</t>
  </si>
  <si>
    <t>C1_10100C_A</t>
  </si>
  <si>
    <t>C4_02250C_A</t>
  </si>
  <si>
    <t>CR_09240C_A</t>
  </si>
  <si>
    <t>C2_04580W_A</t>
  </si>
  <si>
    <t>CR_03500W_A</t>
  </si>
  <si>
    <t>CR_00620C_A</t>
  </si>
  <si>
    <t>CR_03090C_A</t>
  </si>
  <si>
    <t>CR_08340W_A</t>
  </si>
  <si>
    <t>C1_13050W_A</t>
  </si>
  <si>
    <t>C3_04140C_A</t>
  </si>
  <si>
    <t>C6_00850W_A</t>
  </si>
  <si>
    <t>C2_04310W_A</t>
  </si>
  <si>
    <t>CR_00860C_A</t>
  </si>
  <si>
    <t>C6_01070C_A</t>
  </si>
  <si>
    <t>C4_00200C_A</t>
  </si>
  <si>
    <t>C6_01610W_A</t>
  </si>
  <si>
    <t>C6_02330W_A</t>
  </si>
  <si>
    <t>C1_00070W_A</t>
  </si>
  <si>
    <t>C5_01230C_A</t>
  </si>
  <si>
    <t>C1_11450C_A</t>
  </si>
  <si>
    <t>CR_08460W_A</t>
  </si>
  <si>
    <t>C7_02030W_A</t>
  </si>
  <si>
    <t>C1_01060W_A</t>
  </si>
  <si>
    <t>C1_14440C_A</t>
  </si>
  <si>
    <t>CR_10110W_A</t>
  </si>
  <si>
    <t>C1_08060W_A</t>
  </si>
  <si>
    <t>CR_06150C_A</t>
  </si>
  <si>
    <t>C1_13260W_A</t>
  </si>
  <si>
    <t>C1_00490C_A</t>
  </si>
  <si>
    <t>C3_06920W_A</t>
  </si>
  <si>
    <t>C1_07410C_A</t>
  </si>
  <si>
    <t>C1_11650W_A</t>
  </si>
  <si>
    <t>C2_01440C_A</t>
  </si>
  <si>
    <t>C2_02370C_A</t>
  </si>
  <si>
    <t>C4_01900C_A</t>
  </si>
  <si>
    <t>C3_04950W_A</t>
  </si>
  <si>
    <t>C4_06030W_A</t>
  </si>
  <si>
    <t>C1_06370C_A</t>
  </si>
  <si>
    <t>C5_05320C_A</t>
  </si>
  <si>
    <t>C1_02860C_A</t>
  </si>
  <si>
    <t>C6_03500C_A</t>
  </si>
  <si>
    <t>C6_03960W_A</t>
  </si>
  <si>
    <t>C1_11700C_A</t>
  </si>
  <si>
    <t>C2_05700W_A</t>
  </si>
  <si>
    <t>C5_04090C_A</t>
  </si>
  <si>
    <t>C1_13760W_A</t>
  </si>
  <si>
    <t>C5_05390C_A</t>
  </si>
  <si>
    <t>C2_07630C_A</t>
  </si>
  <si>
    <t>CR_07620W_A</t>
  </si>
  <si>
    <t>CR_07400C_A</t>
  </si>
  <si>
    <t>CR_02130W_A</t>
  </si>
  <si>
    <t>CR_08210C_A</t>
  </si>
  <si>
    <t>CR_09290W_A</t>
  </si>
  <si>
    <t>C3_05200W_A</t>
  </si>
  <si>
    <t>C5_04470C_A</t>
  </si>
  <si>
    <t>C2_08800C_A</t>
  </si>
  <si>
    <t>CR_05390W_A</t>
  </si>
  <si>
    <t>C3_05590C_A</t>
  </si>
  <si>
    <t>C3_07340W_A</t>
  </si>
  <si>
    <t>CR_10490W_A</t>
  </si>
  <si>
    <t>C7_03570W_A</t>
  </si>
  <si>
    <t>C2_06310C_A</t>
  </si>
  <si>
    <t>CR_04530W_A</t>
  </si>
  <si>
    <t>C1_01520C_A</t>
  </si>
  <si>
    <t>CR_08150W_A</t>
  </si>
  <si>
    <t>C2_00340C_A</t>
  </si>
  <si>
    <t>C2_02030W_A</t>
  </si>
  <si>
    <t>C3_01730C_A</t>
  </si>
  <si>
    <t>C5_00930C_A</t>
  </si>
  <si>
    <t>C2_05550W_A</t>
  </si>
  <si>
    <t>CR_00510C_A</t>
  </si>
  <si>
    <t>C6_04280W_A</t>
  </si>
  <si>
    <t>C3_07150C_A</t>
  </si>
  <si>
    <t>C1_14120C_A</t>
  </si>
  <si>
    <t>C1_01300W_A</t>
  </si>
  <si>
    <t>C4_01770W_A</t>
  </si>
  <si>
    <t>C6_03230W_A</t>
  </si>
  <si>
    <t>C5_02710W_A</t>
  </si>
  <si>
    <t>CR_10840C_A</t>
  </si>
  <si>
    <t>C2_03090C_A</t>
  </si>
  <si>
    <t>CR_04650W_A</t>
  </si>
  <si>
    <t>C2_10860C_A</t>
  </si>
  <si>
    <t>C1_03110W_A</t>
  </si>
  <si>
    <t>C1_00710C_A</t>
  </si>
  <si>
    <t>CR_09120C_A</t>
  </si>
  <si>
    <t>C3_02110W_A</t>
  </si>
  <si>
    <t>C5_04300C_A</t>
  </si>
  <si>
    <t>CR_08090W_A</t>
  </si>
  <si>
    <t>CR_10670W_A</t>
  </si>
  <si>
    <t>C3_01420C_A</t>
  </si>
  <si>
    <t>CR_04090C_A</t>
  </si>
  <si>
    <t>C2_09060C_A</t>
  </si>
  <si>
    <t>C1_00400W_A</t>
  </si>
  <si>
    <t>C1_06100C_A</t>
  </si>
  <si>
    <t>CR_10020C_A</t>
  </si>
  <si>
    <t>C4_06620C_A</t>
  </si>
  <si>
    <t>C4_04050C_A</t>
  </si>
  <si>
    <t>CR_00090C_A</t>
  </si>
  <si>
    <t>CR_09100C_A</t>
  </si>
  <si>
    <t>CR_02860W_A</t>
  </si>
  <si>
    <t>C3_01810C_A</t>
  </si>
  <si>
    <t>C1_01330C_A</t>
  </si>
  <si>
    <t>C2_09970C_A</t>
  </si>
  <si>
    <t>C4_06120W_A</t>
  </si>
  <si>
    <t>C5_00480C_A</t>
  </si>
  <si>
    <t>C2_06960W_A</t>
  </si>
  <si>
    <t>C5_03610W_A</t>
  </si>
  <si>
    <t>CR_10270C_A</t>
  </si>
  <si>
    <t>C4_01510W_A</t>
  </si>
  <si>
    <t>C3_07410C_A</t>
  </si>
  <si>
    <t>C1_11330C_A</t>
  </si>
  <si>
    <t>C3_06590W_A</t>
  </si>
  <si>
    <t>C6_02040W_A</t>
  </si>
  <si>
    <t>C3_06010W_A</t>
  </si>
  <si>
    <t>CR_10790W_A</t>
  </si>
  <si>
    <t>C1_03680W_A</t>
  </si>
  <si>
    <t>C5_00590W_A</t>
  </si>
  <si>
    <t>C2_00960C_A</t>
  </si>
  <si>
    <t>C1_10450W_A</t>
  </si>
  <si>
    <t>CR_03520C_A</t>
  </si>
  <si>
    <t>C1_00220W_A</t>
  </si>
  <si>
    <t>C3_07830W_A</t>
  </si>
  <si>
    <t>C1_01370C_A</t>
  </si>
  <si>
    <t>C1_00060W_A</t>
  </si>
  <si>
    <t>C2_06890C_A</t>
  </si>
  <si>
    <t>C1_13680C_A</t>
  </si>
  <si>
    <t>C3_07330W_A</t>
  </si>
  <si>
    <t>C1_07840W_A</t>
  </si>
  <si>
    <t>C1_12360C_A</t>
  </si>
  <si>
    <t>C7_00990W_A</t>
  </si>
  <si>
    <t>C4_02320C_A</t>
  </si>
  <si>
    <t>C3_04090W_A</t>
  </si>
  <si>
    <t>C5_01560C_A</t>
  </si>
  <si>
    <t>C1_09490C_A</t>
  </si>
  <si>
    <t>C4_04900W_A</t>
  </si>
  <si>
    <t>CR_05800C_A</t>
  </si>
  <si>
    <t>C3_07220C_A</t>
  </si>
  <si>
    <t>C1_04610W_A</t>
  </si>
  <si>
    <t>C5_03860W_A</t>
  </si>
  <si>
    <t>CR_09010C_A</t>
  </si>
  <si>
    <t>C4_02070W_A</t>
  </si>
  <si>
    <t>CR_04660C_A</t>
  </si>
  <si>
    <t>C1_10700C_A</t>
  </si>
  <si>
    <t>C1_03500W_A</t>
  </si>
  <si>
    <t>C1_04100C_A</t>
  </si>
  <si>
    <t>C1_14060W_A</t>
  </si>
  <si>
    <t>C3_05710W_A</t>
  </si>
  <si>
    <t>C5_04360C_A</t>
  </si>
  <si>
    <t>C2_10630W_A</t>
  </si>
  <si>
    <t>C3_04920C_A</t>
  </si>
  <si>
    <t>C1_02240W_A</t>
  </si>
  <si>
    <t>C5_02080C_A</t>
  </si>
  <si>
    <t>C6_01860C_A</t>
  </si>
  <si>
    <t>C1_02600W_A</t>
  </si>
  <si>
    <t>CR_09270C_A</t>
  </si>
  <si>
    <t>C1_04730C_A</t>
  </si>
  <si>
    <t>C2_00880W_A</t>
  </si>
  <si>
    <t>C2_02690W_A</t>
  </si>
  <si>
    <t>C1_01690C_A</t>
  </si>
  <si>
    <t>CR_07590W_A</t>
  </si>
  <si>
    <t>C1_09630W_A</t>
  </si>
  <si>
    <t>C1_13160W_A</t>
  </si>
  <si>
    <t>CR_00130C_A</t>
  </si>
  <si>
    <t>C4_02710C_A</t>
  </si>
  <si>
    <t>C4_00270W_A</t>
  </si>
  <si>
    <t>C1_10280C_A</t>
  </si>
  <si>
    <t>C1_10780C_A</t>
  </si>
  <si>
    <t>C1_10720C_A</t>
  </si>
  <si>
    <t>C4_05390W_A</t>
  </si>
  <si>
    <t>C3_04880W_A</t>
  </si>
  <si>
    <t>C7_02810W_A</t>
  </si>
  <si>
    <t>CR_09350C_A</t>
  </si>
  <si>
    <t>C1_07230W_A</t>
  </si>
  <si>
    <t>C3_04650W_A</t>
  </si>
  <si>
    <t>C3_00200C_A</t>
  </si>
  <si>
    <t>C7_00400W_A</t>
  </si>
  <si>
    <t>C3_01480C_A</t>
  </si>
  <si>
    <t>C7_04040C_A</t>
  </si>
  <si>
    <t>CR_07080W_A</t>
  </si>
  <si>
    <t>C1_06810W_A</t>
  </si>
  <si>
    <t>C4_00220C_A</t>
  </si>
  <si>
    <t>CR_03600C_A</t>
  </si>
  <si>
    <t>C2_05590C_A</t>
  </si>
  <si>
    <t>C6_03700W_A</t>
  </si>
  <si>
    <t>CR_09670C_A</t>
  </si>
  <si>
    <t>CR_00180C_A</t>
  </si>
  <si>
    <t>C4_04470W_A</t>
  </si>
  <si>
    <t>C3_03010C_A</t>
  </si>
  <si>
    <t>C1_12140W_A</t>
  </si>
  <si>
    <t>C7_00930W_A</t>
  </si>
  <si>
    <t>C3_00640W_A</t>
  </si>
  <si>
    <t>C1_08260C_A</t>
  </si>
  <si>
    <t>C2_09600C_A</t>
  </si>
  <si>
    <t>C7_03660C_A</t>
  </si>
  <si>
    <t>C7_00140C_A</t>
  </si>
  <si>
    <t>C6_02010C_A</t>
  </si>
  <si>
    <t>C2_10470C_A</t>
  </si>
  <si>
    <t>C3_03280C_A</t>
  </si>
  <si>
    <t>C2_06730W_A</t>
  </si>
  <si>
    <t>C3_04180W_A</t>
  </si>
  <si>
    <t>C2_08640C_A</t>
  </si>
  <si>
    <t>C1_06460C_A</t>
  </si>
  <si>
    <t>C3_04060C_A</t>
  </si>
  <si>
    <t>C1_00500C_A</t>
  </si>
  <si>
    <t>CR_07710W_A</t>
  </si>
  <si>
    <t>C1_14290C_A</t>
  </si>
  <si>
    <t>CR_08060C_A</t>
  </si>
  <si>
    <t>C3_06860C_A</t>
  </si>
  <si>
    <t>C3_05190C_A</t>
  </si>
  <si>
    <t>C2_00770W_A</t>
  </si>
  <si>
    <t>C1_14450C_A</t>
  </si>
  <si>
    <t>C4_02940W_A</t>
  </si>
  <si>
    <t>C3_07490W_A</t>
  </si>
  <si>
    <t>CR_00540C_A</t>
  </si>
  <si>
    <t>C1_02430C_A</t>
  </si>
  <si>
    <t>CR_10210W_A</t>
  </si>
  <si>
    <t>C2_03010C_A</t>
  </si>
  <si>
    <t>C3_04810C_A</t>
  </si>
  <si>
    <t>C1_04220C_A</t>
  </si>
  <si>
    <t>C3_02510C_A</t>
  </si>
  <si>
    <t>C4_01950W_A</t>
  </si>
  <si>
    <t>C3_06490W_A</t>
  </si>
  <si>
    <t>C3_05880C_A</t>
  </si>
  <si>
    <t>CR_01750C_A</t>
  </si>
  <si>
    <t>C3_07310C_A</t>
  </si>
  <si>
    <t>C2_03260W_A</t>
  </si>
  <si>
    <t>C4_02270C_A</t>
  </si>
  <si>
    <t>C2_07070W_A</t>
  </si>
  <si>
    <t>CR_05170C_A</t>
  </si>
  <si>
    <t>CR_07790C_A</t>
  </si>
  <si>
    <t>C4_05140C_A</t>
  </si>
  <si>
    <t>C3_03410C_A</t>
  </si>
  <si>
    <t>C7_00940W_A</t>
  </si>
  <si>
    <t>C1_10160W_A</t>
  </si>
  <si>
    <t>C3_06500W_A</t>
  </si>
  <si>
    <t>C1_04210C_A</t>
  </si>
  <si>
    <t>C7_01650W_A</t>
  </si>
  <si>
    <t>C3_06280W_A</t>
  </si>
  <si>
    <t>C7_04210C_A</t>
  </si>
  <si>
    <t>CR_09330C_A</t>
  </si>
  <si>
    <t>C5_03820C_A</t>
  </si>
  <si>
    <t>C7_01640W_A</t>
  </si>
  <si>
    <t>C1_05290W_A</t>
  </si>
  <si>
    <t>CR_00520C_A</t>
  </si>
  <si>
    <t>C7_03860W_A</t>
  </si>
  <si>
    <t>CR_04300W_A</t>
  </si>
  <si>
    <t>C4_02360W_A</t>
  </si>
  <si>
    <t>C1_00140W_A</t>
  </si>
  <si>
    <t>Systematic Name</t>
  </si>
  <si>
    <t>Ranking</t>
  </si>
  <si>
    <r>
      <rPr>
        <b/>
        <sz val="11"/>
        <color theme="1"/>
        <rFont val="Calibri"/>
        <family val="2"/>
        <scheme val="minor"/>
      </rPr>
      <t xml:space="preserve">Table S3. </t>
    </r>
    <r>
      <rPr>
        <i/>
        <sz val="11"/>
        <color theme="1"/>
        <rFont val="Calibri"/>
        <family val="2"/>
        <scheme val="minor"/>
      </rPr>
      <t>C. albicans</t>
    </r>
    <r>
      <rPr>
        <sz val="11"/>
        <color theme="1"/>
        <rFont val="Calibri"/>
        <family val="2"/>
        <scheme val="minor"/>
      </rPr>
      <t xml:space="preserve"> hyphal secreted proteins identified with at least 2 peptides and present in both independent batches (S1 and S2).</t>
    </r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</si>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</sst>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/>
  </cellStyleXfs>
  <cellXfs count="10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0" fillId="0" borderId="0" xfId="0" applyAlignment="1">
      <alignment horizontal="left"/>
    </xf>
    <xf numFmtId="0" fontId="5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tabSelected="1" workbookViewId="0">
      <selection activeCell="E301" sqref="E301"/>
    </sheetView>
  </sheetViews>
  <sheetFormatPr baseColWidth="10" defaultRowHeight="15" x14ac:dyDescent="0.25"/>
  <cols>
    <col min="1" max="1" width="15.7109375" style="3" customWidth="1"/>
    <col min="2" max="2" width="15" style="3" bestFit="1" customWidth="1"/>
    <col min="3" max="3" width="24" style="3" bestFit="1" customWidth="1"/>
    <col min="4" max="4" width="14.42578125" style="3" bestFit="1" customWidth="1"/>
    <col min="5" max="5" width="11.42578125" style="3"/>
  </cols>
  <sheetData>
    <row r="1" spans="1:11" x14ac:dyDescent="0.25">
      <c r="A1" s="8" t="s">
        <v>834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3" spans="1:11" ht="32.1" x14ac:dyDescent="0.2">
      <c r="A3" s="2" t="s">
        <v>832</v>
      </c>
      <c r="B3" s="1" t="s">
        <v>0</v>
      </c>
      <c r="C3" s="1" t="s">
        <v>1</v>
      </c>
      <c r="D3" s="1" t="s">
        <v>2</v>
      </c>
      <c r="E3" s="4" t="s">
        <v>530</v>
      </c>
      <c r="F3" s="7" t="s">
        <v>833</v>
      </c>
    </row>
    <row r="4" spans="1:11" x14ac:dyDescent="0.2">
      <c r="A4" s="3" t="s">
        <v>531</v>
      </c>
      <c r="B4" s="5" t="s">
        <v>3</v>
      </c>
      <c r="C4" s="5" t="s">
        <v>4</v>
      </c>
      <c r="D4" s="5">
        <v>7.8627989035291307E-2</v>
      </c>
      <c r="F4">
        <v>1</v>
      </c>
    </row>
    <row r="5" spans="1:11" x14ac:dyDescent="0.2">
      <c r="A5" s="3" t="s">
        <v>532</v>
      </c>
      <c r="B5" s="5" t="s">
        <v>5</v>
      </c>
      <c r="C5" s="5" t="s">
        <v>6</v>
      </c>
      <c r="D5" s="5">
        <v>4.46148580259879E-2</v>
      </c>
      <c r="F5">
        <v>2</v>
      </c>
    </row>
    <row r="6" spans="1:11" x14ac:dyDescent="0.25">
      <c r="A6" s="3" t="s">
        <v>533</v>
      </c>
      <c r="B6" s="5" t="s">
        <v>7</v>
      </c>
      <c r="C6" s="5" t="s">
        <v>8</v>
      </c>
      <c r="D6" s="5">
        <v>3.5357256911758089E-2</v>
      </c>
      <c r="E6" s="9" t="s">
        <v>835</v>
      </c>
      <c r="F6">
        <v>3</v>
      </c>
    </row>
    <row r="7" spans="1:11" x14ac:dyDescent="0.2">
      <c r="A7" s="3" t="s">
        <v>534</v>
      </c>
      <c r="B7" s="5" t="s">
        <v>9</v>
      </c>
      <c r="C7" s="5" t="s">
        <v>10</v>
      </c>
      <c r="D7" s="5">
        <v>3.4292394302532406E-2</v>
      </c>
      <c r="F7">
        <v>4</v>
      </c>
    </row>
    <row r="8" spans="1:11" x14ac:dyDescent="0.2">
      <c r="A8" s="3" t="s">
        <v>535</v>
      </c>
      <c r="B8" s="5" t="s">
        <v>11</v>
      </c>
      <c r="C8" s="5" t="s">
        <v>12</v>
      </c>
      <c r="D8" s="5">
        <v>3.069669121615435E-2</v>
      </c>
      <c r="F8">
        <v>5</v>
      </c>
    </row>
    <row r="9" spans="1:11" x14ac:dyDescent="0.25">
      <c r="A9" s="3" t="s">
        <v>536</v>
      </c>
      <c r="B9" s="5" t="s">
        <v>13</v>
      </c>
      <c r="C9" s="5" t="s">
        <v>14</v>
      </c>
      <c r="D9" s="5">
        <v>2.6154929931884906E-2</v>
      </c>
      <c r="E9" s="9" t="s">
        <v>835</v>
      </c>
      <c r="F9">
        <v>6</v>
      </c>
    </row>
    <row r="10" spans="1:11" x14ac:dyDescent="0.2">
      <c r="A10" s="3" t="s">
        <v>537</v>
      </c>
      <c r="B10" s="5" t="s">
        <v>15</v>
      </c>
      <c r="C10" s="5" t="s">
        <v>16</v>
      </c>
      <c r="D10" s="5">
        <v>2.2128087356484003E-2</v>
      </c>
      <c r="F10">
        <v>7</v>
      </c>
    </row>
    <row r="11" spans="1:11" x14ac:dyDescent="0.2">
      <c r="A11" s="3" t="s">
        <v>538</v>
      </c>
      <c r="B11" s="5" t="s">
        <v>17</v>
      </c>
      <c r="C11" s="5" t="s">
        <v>18</v>
      </c>
      <c r="D11" s="5">
        <v>1.9247505868057634E-2</v>
      </c>
      <c r="F11">
        <v>8</v>
      </c>
    </row>
    <row r="12" spans="1:11" x14ac:dyDescent="0.2">
      <c r="A12" s="3" t="s">
        <v>539</v>
      </c>
      <c r="B12" s="5" t="s">
        <v>19</v>
      </c>
      <c r="C12" s="5" t="s">
        <v>20</v>
      </c>
      <c r="D12" s="5">
        <v>1.8626456121309205E-2</v>
      </c>
      <c r="F12">
        <v>9</v>
      </c>
    </row>
    <row r="13" spans="1:11" x14ac:dyDescent="0.25">
      <c r="A13" s="3" t="s">
        <v>540</v>
      </c>
      <c r="B13" s="5" t="s">
        <v>21</v>
      </c>
      <c r="C13" s="5" t="s">
        <v>22</v>
      </c>
      <c r="D13" s="5">
        <v>1.8567454022411282E-2</v>
      </c>
      <c r="F13">
        <v>10</v>
      </c>
    </row>
    <row r="14" spans="1:11" x14ac:dyDescent="0.25">
      <c r="A14" s="3" t="s">
        <v>541</v>
      </c>
      <c r="B14" s="5" t="s">
        <v>23</v>
      </c>
      <c r="C14" s="5" t="s">
        <v>24</v>
      </c>
      <c r="D14" s="5">
        <v>1.5912494334820393E-2</v>
      </c>
      <c r="F14">
        <v>11</v>
      </c>
    </row>
    <row r="15" spans="1:11" x14ac:dyDescent="0.25">
      <c r="A15" s="3" t="s">
        <v>542</v>
      </c>
      <c r="B15" s="5" t="s">
        <v>25</v>
      </c>
      <c r="C15" s="5" t="s">
        <v>26</v>
      </c>
      <c r="D15" s="5">
        <v>1.4074879346338394E-2</v>
      </c>
      <c r="E15" s="9" t="s">
        <v>835</v>
      </c>
      <c r="F15">
        <v>12</v>
      </c>
    </row>
    <row r="16" spans="1:11" x14ac:dyDescent="0.25">
      <c r="A16" s="3" t="s">
        <v>543</v>
      </c>
      <c r="B16" s="5" t="s">
        <v>27</v>
      </c>
      <c r="C16" s="5" t="s">
        <v>28</v>
      </c>
      <c r="D16" s="5">
        <v>1.3999755859718622E-2</v>
      </c>
      <c r="F16">
        <v>13</v>
      </c>
    </row>
    <row r="17" spans="1:6" x14ac:dyDescent="0.25">
      <c r="A17" s="3" t="s">
        <v>544</v>
      </c>
      <c r="B17" s="5" t="s">
        <v>29</v>
      </c>
      <c r="C17" s="5" t="s">
        <v>30</v>
      </c>
      <c r="D17" s="5">
        <v>1.3034957256210483E-2</v>
      </c>
      <c r="F17">
        <v>14</v>
      </c>
    </row>
    <row r="18" spans="1:6" x14ac:dyDescent="0.25">
      <c r="A18" s="3" t="s">
        <v>545</v>
      </c>
      <c r="B18" s="5" t="s">
        <v>31</v>
      </c>
      <c r="C18" s="5" t="s">
        <v>32</v>
      </c>
      <c r="D18" s="5">
        <v>1.2860516415611398E-2</v>
      </c>
      <c r="F18">
        <v>15</v>
      </c>
    </row>
    <row r="19" spans="1:6" x14ac:dyDescent="0.25">
      <c r="A19" s="3" t="s">
        <v>546</v>
      </c>
      <c r="B19" s="5" t="s">
        <v>33</v>
      </c>
      <c r="C19" s="5" t="s">
        <v>34</v>
      </c>
      <c r="D19" s="5">
        <v>1.2790191833634199E-2</v>
      </c>
      <c r="E19" s="9" t="s">
        <v>835</v>
      </c>
      <c r="F19">
        <v>16</v>
      </c>
    </row>
    <row r="20" spans="1:6" x14ac:dyDescent="0.25">
      <c r="A20" s="3" t="s">
        <v>547</v>
      </c>
      <c r="B20" s="5" t="s">
        <v>35</v>
      </c>
      <c r="C20" s="5" t="s">
        <v>36</v>
      </c>
      <c r="D20" s="5">
        <v>1.1924623356829457E-2</v>
      </c>
      <c r="F20">
        <v>17</v>
      </c>
    </row>
    <row r="21" spans="1:6" x14ac:dyDescent="0.25">
      <c r="A21" s="3" t="s">
        <v>548</v>
      </c>
      <c r="B21" s="5" t="s">
        <v>37</v>
      </c>
      <c r="C21" s="5" t="s">
        <v>38</v>
      </c>
      <c r="D21" s="5">
        <v>1.1682164954420895E-2</v>
      </c>
      <c r="E21" s="9" t="s">
        <v>835</v>
      </c>
      <c r="F21">
        <v>18</v>
      </c>
    </row>
    <row r="22" spans="1:6" x14ac:dyDescent="0.25">
      <c r="A22" s="3" t="s">
        <v>549</v>
      </c>
      <c r="B22" s="5" t="s">
        <v>39</v>
      </c>
      <c r="C22" s="5" t="s">
        <v>40</v>
      </c>
      <c r="D22" s="5">
        <v>1.1117181634120255E-2</v>
      </c>
      <c r="F22">
        <v>19</v>
      </c>
    </row>
    <row r="23" spans="1:6" x14ac:dyDescent="0.25">
      <c r="A23" s="3" t="s">
        <v>550</v>
      </c>
      <c r="B23" s="5" t="s">
        <v>41</v>
      </c>
      <c r="C23" s="5" t="s">
        <v>42</v>
      </c>
      <c r="D23" s="5">
        <v>1.1011038804255979E-2</v>
      </c>
      <c r="F23">
        <v>20</v>
      </c>
    </row>
    <row r="24" spans="1:6" x14ac:dyDescent="0.25">
      <c r="A24" s="3" t="s">
        <v>551</v>
      </c>
      <c r="B24" s="5" t="s">
        <v>43</v>
      </c>
      <c r="C24" s="5" t="s">
        <v>44</v>
      </c>
      <c r="D24" s="5">
        <v>1.0697709130675685E-2</v>
      </c>
      <c r="F24">
        <v>21</v>
      </c>
    </row>
    <row r="25" spans="1:6" x14ac:dyDescent="0.25">
      <c r="A25" s="3" t="s">
        <v>552</v>
      </c>
      <c r="B25" s="5" t="s">
        <v>45</v>
      </c>
      <c r="C25" s="5" t="s">
        <v>46</v>
      </c>
      <c r="D25" s="5">
        <v>1.0373859526489827E-2</v>
      </c>
      <c r="F25">
        <v>22</v>
      </c>
    </row>
    <row r="26" spans="1:6" x14ac:dyDescent="0.25">
      <c r="A26" s="3" t="s">
        <v>553</v>
      </c>
      <c r="B26" s="5" t="s">
        <v>47</v>
      </c>
      <c r="C26" s="5" t="s">
        <v>48</v>
      </c>
      <c r="D26" s="5">
        <v>1.0314734590265995E-2</v>
      </c>
      <c r="F26">
        <v>23</v>
      </c>
    </row>
    <row r="27" spans="1:6" x14ac:dyDescent="0.25">
      <c r="A27" s="3" t="s">
        <v>554</v>
      </c>
      <c r="B27" s="5" t="s">
        <v>49</v>
      </c>
      <c r="C27" s="5" t="s">
        <v>50</v>
      </c>
      <c r="D27" s="5">
        <v>1.0288083584652604E-2</v>
      </c>
      <c r="F27">
        <v>24</v>
      </c>
    </row>
    <row r="28" spans="1:6" x14ac:dyDescent="0.25">
      <c r="A28" s="3" t="s">
        <v>555</v>
      </c>
      <c r="B28" s="5" t="s">
        <v>51</v>
      </c>
      <c r="C28" s="5" t="s">
        <v>52</v>
      </c>
      <c r="D28" s="5">
        <v>9.5602258182155824E-3</v>
      </c>
      <c r="F28">
        <v>25</v>
      </c>
    </row>
    <row r="29" spans="1:6" x14ac:dyDescent="0.25">
      <c r="A29" s="3" t="s">
        <v>556</v>
      </c>
      <c r="B29" s="5" t="s">
        <v>53</v>
      </c>
      <c r="C29" s="5" t="s">
        <v>54</v>
      </c>
      <c r="D29" s="5">
        <v>9.4127396406173298E-3</v>
      </c>
      <c r="F29">
        <v>26</v>
      </c>
    </row>
    <row r="30" spans="1:6" x14ac:dyDescent="0.25">
      <c r="A30" s="3" t="s">
        <v>557</v>
      </c>
      <c r="B30" s="5" t="s">
        <v>55</v>
      </c>
      <c r="C30" s="5" t="s">
        <v>56</v>
      </c>
      <c r="D30" s="5">
        <v>9.2711716862382346E-3</v>
      </c>
      <c r="F30">
        <v>27</v>
      </c>
    </row>
    <row r="31" spans="1:6" x14ac:dyDescent="0.25">
      <c r="A31" s="3" t="s">
        <v>558</v>
      </c>
      <c r="B31" s="5" t="s">
        <v>57</v>
      </c>
      <c r="C31" s="5" t="s">
        <v>58</v>
      </c>
      <c r="D31" s="5">
        <v>9.2484184498377586E-3</v>
      </c>
      <c r="F31">
        <v>28</v>
      </c>
    </row>
    <row r="32" spans="1:6" x14ac:dyDescent="0.25">
      <c r="A32" s="3" t="s">
        <v>559</v>
      </c>
      <c r="B32" s="5" t="s">
        <v>59</v>
      </c>
      <c r="C32" s="5" t="s">
        <v>60</v>
      </c>
      <c r="D32" s="5">
        <v>9.0088586289723532E-3</v>
      </c>
      <c r="F32">
        <v>29</v>
      </c>
    </row>
    <row r="33" spans="1:6" x14ac:dyDescent="0.25">
      <c r="A33" s="3" t="s">
        <v>560</v>
      </c>
      <c r="B33" s="5" t="s">
        <v>61</v>
      </c>
      <c r="C33" s="5" t="s">
        <v>62</v>
      </c>
      <c r="D33" s="5">
        <v>8.9420610175122671E-3</v>
      </c>
      <c r="F33">
        <v>30</v>
      </c>
    </row>
    <row r="34" spans="1:6" x14ac:dyDescent="0.25">
      <c r="A34" s="3" t="s">
        <v>561</v>
      </c>
      <c r="B34" s="5" t="s">
        <v>63</v>
      </c>
      <c r="C34" s="5" t="s">
        <v>64</v>
      </c>
      <c r="D34" s="5">
        <v>8.7879134520668922E-3</v>
      </c>
      <c r="F34">
        <v>31</v>
      </c>
    </row>
    <row r="35" spans="1:6" x14ac:dyDescent="0.25">
      <c r="A35" s="3" t="s">
        <v>562</v>
      </c>
      <c r="B35" s="5" t="s">
        <v>65</v>
      </c>
      <c r="C35" s="5" t="s">
        <v>66</v>
      </c>
      <c r="D35" s="5">
        <v>8.7027471178391987E-3</v>
      </c>
      <c r="F35">
        <v>32</v>
      </c>
    </row>
    <row r="36" spans="1:6" x14ac:dyDescent="0.25">
      <c r="A36" s="3" t="s">
        <v>563</v>
      </c>
      <c r="B36" s="5" t="s">
        <v>67</v>
      </c>
      <c r="C36" s="5" t="s">
        <v>68</v>
      </c>
      <c r="D36" s="5">
        <v>8.0745373525933951E-3</v>
      </c>
      <c r="F36">
        <v>33</v>
      </c>
    </row>
    <row r="37" spans="1:6" x14ac:dyDescent="0.25">
      <c r="A37" s="3" t="s">
        <v>564</v>
      </c>
      <c r="B37" s="5" t="s">
        <v>69</v>
      </c>
      <c r="C37" s="5" t="s">
        <v>70</v>
      </c>
      <c r="D37" s="5">
        <v>7.5847474604856975E-3</v>
      </c>
      <c r="F37">
        <v>34</v>
      </c>
    </row>
    <row r="38" spans="1:6" x14ac:dyDescent="0.25">
      <c r="A38" s="3" t="s">
        <v>565</v>
      </c>
      <c r="B38" s="5" t="s">
        <v>71</v>
      </c>
      <c r="C38" s="5" t="s">
        <v>72</v>
      </c>
      <c r="D38" s="5">
        <v>7.5104653636142941E-3</v>
      </c>
      <c r="F38">
        <v>35</v>
      </c>
    </row>
    <row r="39" spans="1:6" x14ac:dyDescent="0.25">
      <c r="A39" s="3" t="s">
        <v>566</v>
      </c>
      <c r="B39" s="5" t="s">
        <v>73</v>
      </c>
      <c r="C39" s="5" t="s">
        <v>74</v>
      </c>
      <c r="D39" s="5">
        <v>7.4834889792814736E-3</v>
      </c>
      <c r="F39">
        <v>36</v>
      </c>
    </row>
    <row r="40" spans="1:6" x14ac:dyDescent="0.25">
      <c r="A40" s="3" t="s">
        <v>567</v>
      </c>
      <c r="B40" s="5" t="s">
        <v>75</v>
      </c>
      <c r="C40" s="5" t="s">
        <v>76</v>
      </c>
      <c r="D40" s="5">
        <v>7.4264201307689473E-3</v>
      </c>
      <c r="F40">
        <v>37</v>
      </c>
    </row>
    <row r="41" spans="1:6" x14ac:dyDescent="0.25">
      <c r="A41" s="3" t="s">
        <v>568</v>
      </c>
      <c r="B41" s="5" t="s">
        <v>77</v>
      </c>
      <c r="C41" s="5" t="s">
        <v>78</v>
      </c>
      <c r="D41" s="5">
        <v>7.3410954660226846E-3</v>
      </c>
      <c r="F41">
        <v>38</v>
      </c>
    </row>
    <row r="42" spans="1:6" x14ac:dyDescent="0.25">
      <c r="A42" s="3" t="s">
        <v>569</v>
      </c>
      <c r="B42" s="5" t="s">
        <v>79</v>
      </c>
      <c r="C42" s="5" t="s">
        <v>80</v>
      </c>
      <c r="D42" s="5">
        <v>7.1497402999734453E-3</v>
      </c>
      <c r="F42">
        <v>39</v>
      </c>
    </row>
    <row r="43" spans="1:6" x14ac:dyDescent="0.25">
      <c r="A43" s="3" t="s">
        <v>570</v>
      </c>
      <c r="B43" s="5" t="s">
        <v>81</v>
      </c>
      <c r="C43" s="5" t="s">
        <v>82</v>
      </c>
      <c r="D43" s="5">
        <v>6.7529352455294872E-3</v>
      </c>
      <c r="F43">
        <v>40</v>
      </c>
    </row>
    <row r="44" spans="1:6" x14ac:dyDescent="0.25">
      <c r="A44" s="3" t="s">
        <v>571</v>
      </c>
      <c r="B44" s="5" t="s">
        <v>83</v>
      </c>
      <c r="C44" s="5" t="s">
        <v>83</v>
      </c>
      <c r="D44" s="5">
        <v>6.5680779007984387E-3</v>
      </c>
      <c r="F44">
        <v>41</v>
      </c>
    </row>
    <row r="45" spans="1:6" x14ac:dyDescent="0.25">
      <c r="A45" s="3" t="s">
        <v>572</v>
      </c>
      <c r="B45" s="5" t="s">
        <v>84</v>
      </c>
      <c r="C45" s="5" t="s">
        <v>85</v>
      </c>
      <c r="D45" s="5">
        <v>6.5291924384947957E-3</v>
      </c>
      <c r="F45">
        <v>42</v>
      </c>
    </row>
    <row r="46" spans="1:6" x14ac:dyDescent="0.25">
      <c r="A46" s="3" t="s">
        <v>573</v>
      </c>
      <c r="B46" s="5" t="s">
        <v>86</v>
      </c>
      <c r="C46" s="5" t="s">
        <v>87</v>
      </c>
      <c r="D46" s="5">
        <v>6.4943793153604303E-3</v>
      </c>
      <c r="F46">
        <v>43</v>
      </c>
    </row>
    <row r="47" spans="1:6" x14ac:dyDescent="0.25">
      <c r="A47" s="3" t="s">
        <v>574</v>
      </c>
      <c r="B47" s="5" t="s">
        <v>88</v>
      </c>
      <c r="C47" s="5" t="s">
        <v>89</v>
      </c>
      <c r="D47" s="5">
        <v>6.1790998140483343E-3</v>
      </c>
      <c r="F47">
        <v>44</v>
      </c>
    </row>
    <row r="48" spans="1:6" x14ac:dyDescent="0.25">
      <c r="A48" s="3" t="s">
        <v>575</v>
      </c>
      <c r="B48" s="5" t="s">
        <v>90</v>
      </c>
      <c r="C48" s="5" t="s">
        <v>91</v>
      </c>
      <c r="D48" s="5">
        <v>6.1078577898400835E-3</v>
      </c>
      <c r="E48" s="9" t="s">
        <v>835</v>
      </c>
      <c r="F48">
        <v>45</v>
      </c>
    </row>
    <row r="49" spans="1:6" x14ac:dyDescent="0.25">
      <c r="A49" s="3" t="s">
        <v>576</v>
      </c>
      <c r="B49" s="5" t="s">
        <v>92</v>
      </c>
      <c r="C49" s="5" t="s">
        <v>93</v>
      </c>
      <c r="D49" s="5">
        <v>5.5846494229214103E-3</v>
      </c>
      <c r="E49" s="9" t="s">
        <v>835</v>
      </c>
      <c r="F49">
        <v>46</v>
      </c>
    </row>
    <row r="50" spans="1:6" x14ac:dyDescent="0.25">
      <c r="A50" s="3" t="s">
        <v>577</v>
      </c>
      <c r="B50" s="5" t="s">
        <v>94</v>
      </c>
      <c r="C50" s="5" t="s">
        <v>95</v>
      </c>
      <c r="D50" s="5">
        <v>5.5505409663577686E-3</v>
      </c>
      <c r="F50">
        <v>47</v>
      </c>
    </row>
    <row r="51" spans="1:6" x14ac:dyDescent="0.25">
      <c r="A51" s="3" t="s">
        <v>578</v>
      </c>
      <c r="B51" s="5" t="s">
        <v>96</v>
      </c>
      <c r="C51" s="5" t="s">
        <v>97</v>
      </c>
      <c r="D51" s="5">
        <v>5.3008853727072583E-3</v>
      </c>
      <c r="E51" s="9" t="s">
        <v>835</v>
      </c>
      <c r="F51">
        <v>48</v>
      </c>
    </row>
    <row r="52" spans="1:6" x14ac:dyDescent="0.25">
      <c r="A52" s="3" t="s">
        <v>579</v>
      </c>
      <c r="B52" s="5" t="s">
        <v>98</v>
      </c>
      <c r="C52" s="5" t="s">
        <v>99</v>
      </c>
      <c r="D52" s="5">
        <v>5.2964630287217467E-3</v>
      </c>
      <c r="F52">
        <v>49</v>
      </c>
    </row>
    <row r="53" spans="1:6" x14ac:dyDescent="0.25">
      <c r="A53" s="3" t="s">
        <v>580</v>
      </c>
      <c r="B53" s="5" t="s">
        <v>100</v>
      </c>
      <c r="C53" s="5" t="s">
        <v>101</v>
      </c>
      <c r="D53" s="5">
        <v>5.2289987691063414E-3</v>
      </c>
      <c r="F53">
        <v>50</v>
      </c>
    </row>
    <row r="54" spans="1:6" x14ac:dyDescent="0.25">
      <c r="A54" s="3" t="s">
        <v>581</v>
      </c>
      <c r="B54" s="5" t="s">
        <v>102</v>
      </c>
      <c r="C54" s="5" t="s">
        <v>103</v>
      </c>
      <c r="D54" s="5">
        <v>4.9026933017482163E-3</v>
      </c>
      <c r="F54">
        <v>51</v>
      </c>
    </row>
    <row r="55" spans="1:6" x14ac:dyDescent="0.25">
      <c r="A55" s="3" t="s">
        <v>582</v>
      </c>
      <c r="B55" s="5" t="s">
        <v>104</v>
      </c>
      <c r="C55" s="5" t="s">
        <v>105</v>
      </c>
      <c r="D55" s="5">
        <v>4.7879242046211887E-3</v>
      </c>
      <c r="F55">
        <v>52</v>
      </c>
    </row>
    <row r="56" spans="1:6" x14ac:dyDescent="0.25">
      <c r="A56" s="3" t="s">
        <v>583</v>
      </c>
      <c r="B56" s="5" t="s">
        <v>106</v>
      </c>
      <c r="C56" s="5" t="s">
        <v>107</v>
      </c>
      <c r="D56" s="5">
        <v>4.7388991906935204E-3</v>
      </c>
      <c r="F56">
        <v>53</v>
      </c>
    </row>
    <row r="57" spans="1:6" x14ac:dyDescent="0.25">
      <c r="A57" s="3" t="s">
        <v>584</v>
      </c>
      <c r="B57" s="5" t="s">
        <v>108</v>
      </c>
      <c r="C57" s="5" t="s">
        <v>109</v>
      </c>
      <c r="D57" s="5">
        <v>4.5314530819733512E-3</v>
      </c>
      <c r="F57">
        <v>54</v>
      </c>
    </row>
    <row r="58" spans="1:6" x14ac:dyDescent="0.25">
      <c r="A58" s="3" t="s">
        <v>585</v>
      </c>
      <c r="B58" s="5" t="s">
        <v>110</v>
      </c>
      <c r="C58" s="5" t="s">
        <v>111</v>
      </c>
      <c r="D58" s="5">
        <v>4.5223095803265815E-3</v>
      </c>
      <c r="E58" s="9" t="s">
        <v>835</v>
      </c>
      <c r="F58">
        <v>55</v>
      </c>
    </row>
    <row r="59" spans="1:6" x14ac:dyDescent="0.25">
      <c r="A59" s="3" t="s">
        <v>586</v>
      </c>
      <c r="B59" s="5" t="s">
        <v>112</v>
      </c>
      <c r="C59" s="5" t="s">
        <v>112</v>
      </c>
      <c r="D59" s="5">
        <v>4.3302785792224859E-3</v>
      </c>
      <c r="F59">
        <v>56</v>
      </c>
    </row>
    <row r="60" spans="1:6" x14ac:dyDescent="0.25">
      <c r="A60" s="3" t="s">
        <v>587</v>
      </c>
      <c r="B60" s="5" t="s">
        <v>113</v>
      </c>
      <c r="C60" s="5" t="s">
        <v>114</v>
      </c>
      <c r="D60" s="5">
        <v>4.1605492838866723E-3</v>
      </c>
      <c r="F60">
        <v>57</v>
      </c>
    </row>
    <row r="61" spans="1:6" x14ac:dyDescent="0.25">
      <c r="A61" s="3" t="s">
        <v>588</v>
      </c>
      <c r="B61" s="5" t="s">
        <v>115</v>
      </c>
      <c r="C61" s="5" t="s">
        <v>116</v>
      </c>
      <c r="D61" s="5">
        <v>4.0835967245245464E-3</v>
      </c>
      <c r="F61">
        <v>58</v>
      </c>
    </row>
    <row r="62" spans="1:6" x14ac:dyDescent="0.25">
      <c r="A62" s="3" t="s">
        <v>589</v>
      </c>
      <c r="B62" s="5" t="s">
        <v>117</v>
      </c>
      <c r="C62" s="5" t="s">
        <v>118</v>
      </c>
      <c r="D62" s="5">
        <v>4.0815811416572648E-3</v>
      </c>
      <c r="F62">
        <v>59</v>
      </c>
    </row>
    <row r="63" spans="1:6" x14ac:dyDescent="0.25">
      <c r="A63" s="3" t="s">
        <v>590</v>
      </c>
      <c r="B63" s="5" t="s">
        <v>119</v>
      </c>
      <c r="C63" s="5" t="s">
        <v>120</v>
      </c>
      <c r="D63" s="5">
        <v>3.9250247382062418E-3</v>
      </c>
      <c r="F63">
        <v>60</v>
      </c>
    </row>
    <row r="64" spans="1:6" x14ac:dyDescent="0.25">
      <c r="A64" s="3" t="s">
        <v>591</v>
      </c>
      <c r="B64" s="5" t="s">
        <v>121</v>
      </c>
      <c r="C64" s="5" t="s">
        <v>122</v>
      </c>
      <c r="D64" s="5">
        <v>3.9191811616943887E-3</v>
      </c>
      <c r="F64">
        <v>61</v>
      </c>
    </row>
    <row r="65" spans="1:6" x14ac:dyDescent="0.25">
      <c r="A65" s="3" t="s">
        <v>592</v>
      </c>
      <c r="B65" s="5" t="s">
        <v>123</v>
      </c>
      <c r="C65" s="5" t="s">
        <v>124</v>
      </c>
      <c r="D65" s="5">
        <v>3.8748433969820703E-3</v>
      </c>
      <c r="F65">
        <v>62</v>
      </c>
    </row>
    <row r="66" spans="1:6" x14ac:dyDescent="0.25">
      <c r="A66" s="3" t="s">
        <v>593</v>
      </c>
      <c r="B66" s="5" t="s">
        <v>125</v>
      </c>
      <c r="C66" s="5" t="s">
        <v>126</v>
      </c>
      <c r="D66" s="5">
        <v>3.8564965114423447E-3</v>
      </c>
      <c r="F66">
        <v>63</v>
      </c>
    </row>
    <row r="67" spans="1:6" x14ac:dyDescent="0.25">
      <c r="A67" s="3" t="s">
        <v>594</v>
      </c>
      <c r="B67" s="5" t="s">
        <v>127</v>
      </c>
      <c r="C67" s="5" t="s">
        <v>127</v>
      </c>
      <c r="D67" s="5">
        <v>3.8055740602465724E-3</v>
      </c>
      <c r="F67">
        <v>64</v>
      </c>
    </row>
    <row r="68" spans="1:6" x14ac:dyDescent="0.25">
      <c r="A68" s="3" t="s">
        <v>595</v>
      </c>
      <c r="B68" s="5" t="s">
        <v>128</v>
      </c>
      <c r="C68" s="5" t="s">
        <v>129</v>
      </c>
      <c r="D68" s="5">
        <v>3.7937923926511397E-3</v>
      </c>
      <c r="F68">
        <v>65</v>
      </c>
    </row>
    <row r="69" spans="1:6" x14ac:dyDescent="0.25">
      <c r="A69" s="3" t="s">
        <v>596</v>
      </c>
      <c r="B69" s="5" t="s">
        <v>130</v>
      </c>
      <c r="C69" s="5" t="s">
        <v>131</v>
      </c>
      <c r="D69" s="5">
        <v>3.7808937749289383E-3</v>
      </c>
      <c r="F69">
        <v>66</v>
      </c>
    </row>
    <row r="70" spans="1:6" x14ac:dyDescent="0.25">
      <c r="A70" s="3" t="s">
        <v>597</v>
      </c>
      <c r="B70" s="5" t="s">
        <v>132</v>
      </c>
      <c r="C70" s="5" t="s">
        <v>133</v>
      </c>
      <c r="D70" s="5">
        <v>3.5281157890300974E-3</v>
      </c>
      <c r="F70">
        <v>67</v>
      </c>
    </row>
    <row r="71" spans="1:6" x14ac:dyDescent="0.25">
      <c r="A71" s="3" t="s">
        <v>598</v>
      </c>
      <c r="B71" s="5" t="s">
        <v>134</v>
      </c>
      <c r="C71" s="5" t="s">
        <v>135</v>
      </c>
      <c r="D71" s="5">
        <v>3.4433477653071981E-3</v>
      </c>
      <c r="F71">
        <v>68</v>
      </c>
    </row>
    <row r="72" spans="1:6" x14ac:dyDescent="0.25">
      <c r="A72" s="3" t="s">
        <v>599</v>
      </c>
      <c r="B72" s="5" t="s">
        <v>136</v>
      </c>
      <c r="C72" s="5" t="s">
        <v>137</v>
      </c>
      <c r="D72" s="5">
        <v>3.4073765546700861E-3</v>
      </c>
      <c r="F72">
        <v>69</v>
      </c>
    </row>
    <row r="73" spans="1:6" x14ac:dyDescent="0.25">
      <c r="A73" s="3" t="s">
        <v>600</v>
      </c>
      <c r="B73" s="5" t="s">
        <v>138</v>
      </c>
      <c r="C73" s="5" t="s">
        <v>138</v>
      </c>
      <c r="D73" s="5">
        <v>3.2829915185725294E-3</v>
      </c>
      <c r="F73">
        <v>70</v>
      </c>
    </row>
    <row r="74" spans="1:6" x14ac:dyDescent="0.25">
      <c r="A74" s="3" t="s">
        <v>601</v>
      </c>
      <c r="B74" s="5" t="s">
        <v>139</v>
      </c>
      <c r="C74" s="5" t="s">
        <v>140</v>
      </c>
      <c r="D74" s="5">
        <v>3.2101841934202031E-3</v>
      </c>
      <c r="F74">
        <v>71</v>
      </c>
    </row>
    <row r="75" spans="1:6" x14ac:dyDescent="0.25">
      <c r="A75" s="3" t="s">
        <v>602</v>
      </c>
      <c r="B75" s="5" t="s">
        <v>141</v>
      </c>
      <c r="C75" s="5" t="s">
        <v>141</v>
      </c>
      <c r="D75" s="5">
        <v>3.2047483668375468E-3</v>
      </c>
      <c r="F75">
        <v>72</v>
      </c>
    </row>
    <row r="76" spans="1:6" x14ac:dyDescent="0.25">
      <c r="A76" s="3" t="s">
        <v>603</v>
      </c>
      <c r="B76" s="5" t="s">
        <v>142</v>
      </c>
      <c r="C76" s="5" t="s">
        <v>143</v>
      </c>
      <c r="D76" s="5">
        <v>3.1766083364148639E-3</v>
      </c>
      <c r="F76">
        <v>73</v>
      </c>
    </row>
    <row r="77" spans="1:6" x14ac:dyDescent="0.25">
      <c r="A77" s="3" t="s">
        <v>604</v>
      </c>
      <c r="B77" s="5" t="s">
        <v>144</v>
      </c>
      <c r="C77" s="5" t="s">
        <v>145</v>
      </c>
      <c r="D77" s="5">
        <v>3.1298749001240408E-3</v>
      </c>
      <c r="F77">
        <v>74</v>
      </c>
    </row>
    <row r="78" spans="1:6" x14ac:dyDescent="0.25">
      <c r="A78" s="3" t="s">
        <v>605</v>
      </c>
      <c r="B78" s="5" t="s">
        <v>146</v>
      </c>
      <c r="C78" s="5" t="s">
        <v>147</v>
      </c>
      <c r="D78" s="5">
        <v>3.1059565153675715E-3</v>
      </c>
      <c r="F78">
        <v>75</v>
      </c>
    </row>
    <row r="79" spans="1:6" x14ac:dyDescent="0.25">
      <c r="A79" s="3" t="s">
        <v>606</v>
      </c>
      <c r="B79" s="5" t="s">
        <v>148</v>
      </c>
      <c r="C79" s="5" t="s">
        <v>149</v>
      </c>
      <c r="D79" s="5">
        <v>3.0919699171456446E-3</v>
      </c>
      <c r="F79">
        <v>76</v>
      </c>
    </row>
    <row r="80" spans="1:6" x14ac:dyDescent="0.25">
      <c r="A80" s="3" t="s">
        <v>607</v>
      </c>
      <c r="B80" s="5" t="s">
        <v>150</v>
      </c>
      <c r="C80" s="5" t="s">
        <v>151</v>
      </c>
      <c r="D80" s="5">
        <v>3.0919408808910316E-3</v>
      </c>
      <c r="F80">
        <v>77</v>
      </c>
    </row>
    <row r="81" spans="1:6" x14ac:dyDescent="0.25">
      <c r="A81" s="3" t="s">
        <v>608</v>
      </c>
      <c r="B81" s="5" t="s">
        <v>152</v>
      </c>
      <c r="C81" s="5" t="s">
        <v>153</v>
      </c>
      <c r="D81" s="5">
        <v>3.0729817809084948E-3</v>
      </c>
      <c r="E81" s="9" t="s">
        <v>835</v>
      </c>
      <c r="F81">
        <v>78</v>
      </c>
    </row>
    <row r="82" spans="1:6" x14ac:dyDescent="0.25">
      <c r="A82" s="3" t="s">
        <v>609</v>
      </c>
      <c r="B82" s="5" t="s">
        <v>154</v>
      </c>
      <c r="C82" s="5" t="s">
        <v>154</v>
      </c>
      <c r="D82" s="5">
        <v>2.9558505836239746E-3</v>
      </c>
      <c r="F82">
        <v>79</v>
      </c>
    </row>
    <row r="83" spans="1:6" x14ac:dyDescent="0.25">
      <c r="A83" s="3" t="s">
        <v>610</v>
      </c>
      <c r="B83" s="5" t="s">
        <v>155</v>
      </c>
      <c r="C83" s="5" t="s">
        <v>156</v>
      </c>
      <c r="D83" s="5">
        <v>2.8342894801864286E-3</v>
      </c>
      <c r="F83">
        <v>80</v>
      </c>
    </row>
    <row r="84" spans="1:6" x14ac:dyDescent="0.25">
      <c r="A84" s="3" t="s">
        <v>611</v>
      </c>
      <c r="B84" s="5" t="s">
        <v>157</v>
      </c>
      <c r="C84" s="5" t="s">
        <v>157</v>
      </c>
      <c r="D84" s="5">
        <v>2.8024842059580723E-3</v>
      </c>
      <c r="E84" s="9" t="s">
        <v>835</v>
      </c>
      <c r="F84">
        <v>81</v>
      </c>
    </row>
    <row r="85" spans="1:6" x14ac:dyDescent="0.25">
      <c r="A85" s="3" t="s">
        <v>612</v>
      </c>
      <c r="B85" s="5" t="s">
        <v>158</v>
      </c>
      <c r="C85" s="5" t="s">
        <v>159</v>
      </c>
      <c r="D85" s="5">
        <v>2.7562466870002314E-3</v>
      </c>
      <c r="F85">
        <v>82</v>
      </c>
    </row>
    <row r="86" spans="1:6" x14ac:dyDescent="0.25">
      <c r="A86" s="3" t="s">
        <v>613</v>
      </c>
      <c r="B86" s="5" t="s">
        <v>160</v>
      </c>
      <c r="C86" s="5" t="s">
        <v>160</v>
      </c>
      <c r="D86" s="5">
        <v>2.6931223958103117E-3</v>
      </c>
      <c r="F86">
        <v>83</v>
      </c>
    </row>
    <row r="87" spans="1:6" x14ac:dyDescent="0.25">
      <c r="A87" s="3" t="s">
        <v>614</v>
      </c>
      <c r="B87" s="5" t="s">
        <v>161</v>
      </c>
      <c r="C87" s="5" t="s">
        <v>162</v>
      </c>
      <c r="D87" s="5">
        <v>2.6778791187617541E-3</v>
      </c>
      <c r="F87">
        <v>84</v>
      </c>
    </row>
    <row r="88" spans="1:6" x14ac:dyDescent="0.25">
      <c r="A88" s="3" t="s">
        <v>615</v>
      </c>
      <c r="B88" s="5" t="s">
        <v>163</v>
      </c>
      <c r="C88" s="5" t="s">
        <v>164</v>
      </c>
      <c r="D88" s="5">
        <v>2.6776528816358359E-3</v>
      </c>
      <c r="F88">
        <v>85</v>
      </c>
    </row>
    <row r="89" spans="1:6" x14ac:dyDescent="0.25">
      <c r="A89" s="3" t="s">
        <v>616</v>
      </c>
      <c r="B89" s="5" t="s">
        <v>165</v>
      </c>
      <c r="C89" s="5" t="s">
        <v>165</v>
      </c>
      <c r="D89" s="5">
        <v>2.5682783891356484E-3</v>
      </c>
      <c r="F89">
        <v>86</v>
      </c>
    </row>
    <row r="90" spans="1:6" x14ac:dyDescent="0.25">
      <c r="A90" s="3" t="s">
        <v>617</v>
      </c>
      <c r="B90" s="5" t="s">
        <v>166</v>
      </c>
      <c r="C90" s="5" t="s">
        <v>167</v>
      </c>
      <c r="D90" s="5">
        <v>2.5415336178954556E-3</v>
      </c>
      <c r="F90">
        <v>87</v>
      </c>
    </row>
    <row r="91" spans="1:6" x14ac:dyDescent="0.25">
      <c r="A91" s="3" t="s">
        <v>618</v>
      </c>
      <c r="B91" s="5" t="s">
        <v>168</v>
      </c>
      <c r="C91" s="5" t="s">
        <v>169</v>
      </c>
      <c r="D91" s="5">
        <v>2.5137415463883576E-3</v>
      </c>
      <c r="F91">
        <v>88</v>
      </c>
    </row>
    <row r="92" spans="1:6" x14ac:dyDescent="0.25">
      <c r="A92" s="3" t="s">
        <v>619</v>
      </c>
      <c r="B92" s="5" t="s">
        <v>170</v>
      </c>
      <c r="C92" s="5" t="s">
        <v>171</v>
      </c>
      <c r="D92" s="5">
        <v>2.4698885075957926E-3</v>
      </c>
      <c r="F92">
        <v>89</v>
      </c>
    </row>
    <row r="93" spans="1:6" x14ac:dyDescent="0.25">
      <c r="A93" s="3" t="s">
        <v>620</v>
      </c>
      <c r="B93" s="5" t="s">
        <v>172</v>
      </c>
      <c r="C93" s="5" t="s">
        <v>173</v>
      </c>
      <c r="D93" s="5">
        <v>2.3611521637361696E-3</v>
      </c>
      <c r="F93">
        <v>90</v>
      </c>
    </row>
    <row r="94" spans="1:6" x14ac:dyDescent="0.25">
      <c r="A94" s="3" t="s">
        <v>621</v>
      </c>
      <c r="B94" s="5" t="s">
        <v>174</v>
      </c>
      <c r="C94" s="5" t="s">
        <v>175</v>
      </c>
      <c r="D94" s="5">
        <v>2.334714070985146E-3</v>
      </c>
      <c r="E94" s="9" t="s">
        <v>835</v>
      </c>
      <c r="F94">
        <v>91</v>
      </c>
    </row>
    <row r="95" spans="1:6" x14ac:dyDescent="0.25">
      <c r="A95" s="3" t="s">
        <v>622</v>
      </c>
      <c r="B95" s="5" t="s">
        <v>176</v>
      </c>
      <c r="C95" s="5" t="s">
        <v>177</v>
      </c>
      <c r="D95" s="5">
        <v>2.3247464022039506E-3</v>
      </c>
      <c r="F95">
        <v>92</v>
      </c>
    </row>
    <row r="96" spans="1:6" x14ac:dyDescent="0.25">
      <c r="A96" s="3" t="s">
        <v>623</v>
      </c>
      <c r="B96" s="5" t="s">
        <v>178</v>
      </c>
      <c r="C96" s="5" t="s">
        <v>179</v>
      </c>
      <c r="D96" s="5">
        <v>2.3208223414713548E-3</v>
      </c>
      <c r="F96">
        <v>93</v>
      </c>
    </row>
    <row r="97" spans="1:6" x14ac:dyDescent="0.25">
      <c r="A97" s="3" t="s">
        <v>624</v>
      </c>
      <c r="B97" s="5" t="s">
        <v>180</v>
      </c>
      <c r="C97" s="5" t="s">
        <v>181</v>
      </c>
      <c r="D97" s="5">
        <v>2.28347647102526E-3</v>
      </c>
      <c r="E97" s="9" t="s">
        <v>835</v>
      </c>
      <c r="F97">
        <v>94</v>
      </c>
    </row>
    <row r="98" spans="1:6" x14ac:dyDescent="0.25">
      <c r="A98" s="3" t="s">
        <v>625</v>
      </c>
      <c r="B98" s="5" t="s">
        <v>182</v>
      </c>
      <c r="C98" s="5" t="s">
        <v>182</v>
      </c>
      <c r="D98" s="5">
        <v>2.2052647988528742E-3</v>
      </c>
      <c r="F98">
        <v>95</v>
      </c>
    </row>
    <row r="99" spans="1:6" x14ac:dyDescent="0.25">
      <c r="A99" s="3" t="s">
        <v>626</v>
      </c>
      <c r="B99" s="5" t="s">
        <v>183</v>
      </c>
      <c r="C99" s="5" t="s">
        <v>184</v>
      </c>
      <c r="D99" s="5">
        <v>2.1671959105500843E-3</v>
      </c>
      <c r="F99">
        <v>96</v>
      </c>
    </row>
    <row r="100" spans="1:6" x14ac:dyDescent="0.25">
      <c r="A100" s="3" t="s">
        <v>627</v>
      </c>
      <c r="B100" s="5" t="s">
        <v>185</v>
      </c>
      <c r="C100" s="5" t="s">
        <v>186</v>
      </c>
      <c r="D100" s="5">
        <v>2.1637838928861069E-3</v>
      </c>
      <c r="F100">
        <v>97</v>
      </c>
    </row>
    <row r="101" spans="1:6" x14ac:dyDescent="0.25">
      <c r="A101" s="3" t="s">
        <v>628</v>
      </c>
      <c r="B101" s="5" t="s">
        <v>187</v>
      </c>
      <c r="C101" s="5" t="s">
        <v>188</v>
      </c>
      <c r="D101" s="5">
        <v>2.1311358215119936E-3</v>
      </c>
      <c r="F101">
        <v>98</v>
      </c>
    </row>
    <row r="102" spans="1:6" x14ac:dyDescent="0.25">
      <c r="A102" s="3" t="s">
        <v>629</v>
      </c>
      <c r="B102" s="5" t="s">
        <v>189</v>
      </c>
      <c r="C102" s="5" t="s">
        <v>190</v>
      </c>
      <c r="D102" s="5">
        <v>2.0834617289089306E-3</v>
      </c>
      <c r="F102">
        <v>99</v>
      </c>
    </row>
    <row r="103" spans="1:6" x14ac:dyDescent="0.25">
      <c r="A103" s="3" t="s">
        <v>630</v>
      </c>
      <c r="B103" s="5" t="s">
        <v>191</v>
      </c>
      <c r="C103" s="5" t="s">
        <v>192</v>
      </c>
      <c r="D103" s="5">
        <v>2.0549747381066177E-3</v>
      </c>
      <c r="E103" s="9" t="s">
        <v>835</v>
      </c>
      <c r="F103">
        <v>100</v>
      </c>
    </row>
    <row r="104" spans="1:6" x14ac:dyDescent="0.25">
      <c r="A104" s="3" t="s">
        <v>631</v>
      </c>
      <c r="B104" s="5" t="s">
        <v>193</v>
      </c>
      <c r="C104" s="5" t="s">
        <v>193</v>
      </c>
      <c r="D104" s="5">
        <v>2.0376766573738047E-3</v>
      </c>
      <c r="F104">
        <v>101</v>
      </c>
    </row>
    <row r="105" spans="1:6" x14ac:dyDescent="0.25">
      <c r="A105" s="3" t="s">
        <v>632</v>
      </c>
      <c r="B105" s="5" t="s">
        <v>194</v>
      </c>
      <c r="C105" s="5" t="s">
        <v>195</v>
      </c>
      <c r="D105" s="5">
        <v>2.0336439813551906E-3</v>
      </c>
      <c r="F105">
        <v>102</v>
      </c>
    </row>
    <row r="106" spans="1:6" x14ac:dyDescent="0.25">
      <c r="A106" s="3" t="s">
        <v>633</v>
      </c>
      <c r="B106" s="5" t="s">
        <v>196</v>
      </c>
      <c r="C106" s="5" t="s">
        <v>197</v>
      </c>
      <c r="D106" s="5">
        <v>1.9929549032891222E-3</v>
      </c>
      <c r="F106">
        <v>103</v>
      </c>
    </row>
    <row r="107" spans="1:6" x14ac:dyDescent="0.25">
      <c r="A107" s="3" t="s">
        <v>634</v>
      </c>
      <c r="B107" s="5" t="s">
        <v>198</v>
      </c>
      <c r="C107" s="5" t="s">
        <v>199</v>
      </c>
      <c r="D107" s="5">
        <v>1.9432495567140717E-3</v>
      </c>
      <c r="F107">
        <v>104</v>
      </c>
    </row>
    <row r="108" spans="1:6" x14ac:dyDescent="0.25">
      <c r="A108" s="3" t="s">
        <v>635</v>
      </c>
      <c r="B108" s="5" t="s">
        <v>200</v>
      </c>
      <c r="C108" s="5" t="s">
        <v>201</v>
      </c>
      <c r="D108" s="5">
        <v>1.941735842975346E-3</v>
      </c>
      <c r="F108">
        <v>105</v>
      </c>
    </row>
    <row r="109" spans="1:6" x14ac:dyDescent="0.25">
      <c r="A109" s="3" t="s">
        <v>636</v>
      </c>
      <c r="B109" s="5" t="s">
        <v>202</v>
      </c>
      <c r="C109" s="5" t="s">
        <v>203</v>
      </c>
      <c r="D109" s="5">
        <v>1.9321200510607683E-3</v>
      </c>
      <c r="F109">
        <v>106</v>
      </c>
    </row>
    <row r="110" spans="1:6" x14ac:dyDescent="0.25">
      <c r="A110" s="3" t="s">
        <v>637</v>
      </c>
      <c r="B110" s="5" t="s">
        <v>204</v>
      </c>
      <c r="C110" s="5" t="s">
        <v>205</v>
      </c>
      <c r="D110" s="5">
        <v>1.8799151381391048E-3</v>
      </c>
      <c r="F110">
        <v>107</v>
      </c>
    </row>
    <row r="111" spans="1:6" x14ac:dyDescent="0.25">
      <c r="A111" s="3" t="s">
        <v>638</v>
      </c>
      <c r="B111" s="5" t="s">
        <v>206</v>
      </c>
      <c r="C111" s="5" t="s">
        <v>206</v>
      </c>
      <c r="D111" s="5">
        <v>1.8288435637925649E-3</v>
      </c>
      <c r="F111">
        <v>108</v>
      </c>
    </row>
    <row r="112" spans="1:6" x14ac:dyDescent="0.25">
      <c r="A112" s="3" t="s">
        <v>639</v>
      </c>
      <c r="B112" s="5" t="s">
        <v>207</v>
      </c>
      <c r="C112" s="5" t="s">
        <v>208</v>
      </c>
      <c r="D112" s="5">
        <v>1.7951618806140103E-3</v>
      </c>
      <c r="E112" s="9" t="s">
        <v>835</v>
      </c>
      <c r="F112">
        <v>109</v>
      </c>
    </row>
    <row r="113" spans="1:6" x14ac:dyDescent="0.25">
      <c r="A113" s="3" t="s">
        <v>640</v>
      </c>
      <c r="B113" s="5" t="s">
        <v>209</v>
      </c>
      <c r="C113" s="5" t="s">
        <v>210</v>
      </c>
      <c r="D113" s="5">
        <v>1.7760881864351294E-3</v>
      </c>
      <c r="F113">
        <v>110</v>
      </c>
    </row>
    <row r="114" spans="1:6" x14ac:dyDescent="0.25">
      <c r="A114" s="3" t="s">
        <v>641</v>
      </c>
      <c r="B114" s="5" t="s">
        <v>211</v>
      </c>
      <c r="C114" s="5" t="s">
        <v>212</v>
      </c>
      <c r="D114" s="5">
        <v>1.6823674923275322E-3</v>
      </c>
      <c r="F114">
        <v>111</v>
      </c>
    </row>
    <row r="115" spans="1:6" x14ac:dyDescent="0.25">
      <c r="A115" s="3" t="s">
        <v>642</v>
      </c>
      <c r="B115" s="5" t="s">
        <v>213</v>
      </c>
      <c r="C115" s="5" t="s">
        <v>214</v>
      </c>
      <c r="D115" s="5">
        <v>1.5959466064452942E-3</v>
      </c>
      <c r="F115">
        <v>112</v>
      </c>
    </row>
    <row r="116" spans="1:6" x14ac:dyDescent="0.25">
      <c r="A116" s="3" t="s">
        <v>643</v>
      </c>
      <c r="B116" s="5" t="s">
        <v>215</v>
      </c>
      <c r="C116" s="5" t="s">
        <v>216</v>
      </c>
      <c r="D116" s="5">
        <v>1.5658415849555537E-3</v>
      </c>
      <c r="F116">
        <v>113</v>
      </c>
    </row>
    <row r="117" spans="1:6" x14ac:dyDescent="0.25">
      <c r="A117" s="3" t="s">
        <v>644</v>
      </c>
      <c r="B117" s="5" t="s">
        <v>217</v>
      </c>
      <c r="C117" s="5" t="s">
        <v>218</v>
      </c>
      <c r="D117" s="5">
        <v>1.5368624428127448E-3</v>
      </c>
      <c r="F117">
        <v>114</v>
      </c>
    </row>
    <row r="118" spans="1:6" x14ac:dyDescent="0.25">
      <c r="A118" s="3" t="s">
        <v>645</v>
      </c>
      <c r="B118" s="5" t="s">
        <v>219</v>
      </c>
      <c r="C118" s="5" t="s">
        <v>220</v>
      </c>
      <c r="D118" s="5">
        <v>1.4957666009548431E-3</v>
      </c>
      <c r="F118">
        <v>115</v>
      </c>
    </row>
    <row r="119" spans="1:6" x14ac:dyDescent="0.25">
      <c r="A119" s="3" t="s">
        <v>646</v>
      </c>
      <c r="B119" s="5" t="s">
        <v>221</v>
      </c>
      <c r="C119" s="5" t="s">
        <v>222</v>
      </c>
      <c r="D119" s="5">
        <v>1.4800039591125486E-3</v>
      </c>
      <c r="F119">
        <v>116</v>
      </c>
    </row>
    <row r="120" spans="1:6" x14ac:dyDescent="0.25">
      <c r="A120" s="3" t="s">
        <v>647</v>
      </c>
      <c r="B120" s="5" t="s">
        <v>223</v>
      </c>
      <c r="C120" s="5" t="s">
        <v>224</v>
      </c>
      <c r="D120" s="5">
        <v>1.4554833266955747E-3</v>
      </c>
      <c r="F120">
        <v>117</v>
      </c>
    </row>
    <row r="121" spans="1:6" x14ac:dyDescent="0.25">
      <c r="A121" s="3" t="s">
        <v>648</v>
      </c>
      <c r="B121" s="5" t="s">
        <v>225</v>
      </c>
      <c r="C121" s="5" t="s">
        <v>226</v>
      </c>
      <c r="D121" s="5">
        <v>1.4335963593768443E-3</v>
      </c>
      <c r="F121">
        <v>118</v>
      </c>
    </row>
    <row r="122" spans="1:6" x14ac:dyDescent="0.25">
      <c r="A122" s="3" t="s">
        <v>649</v>
      </c>
      <c r="B122" s="5" t="s">
        <v>227</v>
      </c>
      <c r="C122" s="5" t="s">
        <v>228</v>
      </c>
      <c r="D122" s="5">
        <v>1.4181584546265114E-3</v>
      </c>
      <c r="F122">
        <v>119</v>
      </c>
    </row>
    <row r="123" spans="1:6" x14ac:dyDescent="0.25">
      <c r="A123" s="3" t="s">
        <v>650</v>
      </c>
      <c r="B123" s="5" t="s">
        <v>229</v>
      </c>
      <c r="C123" s="5" t="s">
        <v>230</v>
      </c>
      <c r="D123" s="5">
        <v>1.4147978212471857E-3</v>
      </c>
      <c r="F123">
        <v>120</v>
      </c>
    </row>
    <row r="124" spans="1:6" x14ac:dyDescent="0.25">
      <c r="A124" s="3" t="s">
        <v>651</v>
      </c>
      <c r="B124" s="5" t="s">
        <v>231</v>
      </c>
      <c r="C124" s="5" t="s">
        <v>232</v>
      </c>
      <c r="D124" s="5">
        <v>1.4014305609846365E-3</v>
      </c>
      <c r="F124">
        <v>121</v>
      </c>
    </row>
    <row r="125" spans="1:6" x14ac:dyDescent="0.25">
      <c r="A125" s="3" t="s">
        <v>652</v>
      </c>
      <c r="B125" s="5" t="s">
        <v>233</v>
      </c>
      <c r="C125" s="5" t="s">
        <v>234</v>
      </c>
      <c r="D125" s="5">
        <v>1.3952691170526987E-3</v>
      </c>
      <c r="F125">
        <v>122</v>
      </c>
    </row>
    <row r="126" spans="1:6" x14ac:dyDescent="0.25">
      <c r="A126" s="3" t="s">
        <v>653</v>
      </c>
      <c r="B126" s="5" t="s">
        <v>235</v>
      </c>
      <c r="C126" s="5" t="s">
        <v>235</v>
      </c>
      <c r="D126" s="5">
        <v>1.3834274853982377E-3</v>
      </c>
      <c r="F126">
        <v>123</v>
      </c>
    </row>
    <row r="127" spans="1:6" x14ac:dyDescent="0.25">
      <c r="A127" s="3" t="s">
        <v>654</v>
      </c>
      <c r="B127" s="5" t="s">
        <v>236</v>
      </c>
      <c r="C127" s="5" t="s">
        <v>237</v>
      </c>
      <c r="D127" s="5">
        <v>1.3762857806781019E-3</v>
      </c>
      <c r="F127">
        <v>124</v>
      </c>
    </row>
    <row r="128" spans="1:6" x14ac:dyDescent="0.25">
      <c r="A128" s="3" t="s">
        <v>655</v>
      </c>
      <c r="B128" s="5" t="s">
        <v>238</v>
      </c>
      <c r="C128" s="5" t="s">
        <v>238</v>
      </c>
      <c r="D128" s="5">
        <v>1.3417322850386611E-3</v>
      </c>
      <c r="F128">
        <v>125</v>
      </c>
    </row>
    <row r="129" spans="1:6" x14ac:dyDescent="0.25">
      <c r="A129" s="3" t="s">
        <v>656</v>
      </c>
      <c r="B129" s="5" t="s">
        <v>239</v>
      </c>
      <c r="C129" s="5" t="s">
        <v>240</v>
      </c>
      <c r="D129" s="5">
        <v>1.3282398940084972E-3</v>
      </c>
      <c r="F129">
        <v>126</v>
      </c>
    </row>
    <row r="130" spans="1:6" x14ac:dyDescent="0.25">
      <c r="A130" s="3" t="s">
        <v>657</v>
      </c>
      <c r="B130" s="5" t="s">
        <v>241</v>
      </c>
      <c r="C130" s="5" t="s">
        <v>242</v>
      </c>
      <c r="D130" s="5">
        <v>1.3269504043444459E-3</v>
      </c>
      <c r="E130" s="9" t="s">
        <v>835</v>
      </c>
      <c r="F130">
        <v>127</v>
      </c>
    </row>
    <row r="131" spans="1:6" x14ac:dyDescent="0.25">
      <c r="A131" s="3" t="s">
        <v>658</v>
      </c>
      <c r="B131" s="5" t="s">
        <v>243</v>
      </c>
      <c r="C131" s="5" t="s">
        <v>243</v>
      </c>
      <c r="D131" s="5">
        <v>1.317413953746684E-3</v>
      </c>
      <c r="F131">
        <v>128</v>
      </c>
    </row>
    <row r="132" spans="1:6" x14ac:dyDescent="0.25">
      <c r="A132" s="3" t="s">
        <v>659</v>
      </c>
      <c r="B132" s="5" t="s">
        <v>244</v>
      </c>
      <c r="C132" s="5" t="s">
        <v>245</v>
      </c>
      <c r="D132" s="5">
        <v>1.3149539020491055E-3</v>
      </c>
      <c r="F132">
        <v>129</v>
      </c>
    </row>
    <row r="133" spans="1:6" x14ac:dyDescent="0.25">
      <c r="A133" s="3" t="s">
        <v>660</v>
      </c>
      <c r="B133" s="5" t="s">
        <v>246</v>
      </c>
      <c r="C133" s="5" t="s">
        <v>247</v>
      </c>
      <c r="D133" s="5">
        <v>1.2905196609002832E-3</v>
      </c>
      <c r="F133">
        <v>130</v>
      </c>
    </row>
    <row r="134" spans="1:6" x14ac:dyDescent="0.25">
      <c r="A134" s="3" t="s">
        <v>661</v>
      </c>
      <c r="B134" s="5" t="s">
        <v>248</v>
      </c>
      <c r="C134" s="5" t="s">
        <v>249</v>
      </c>
      <c r="D134" s="5">
        <v>1.2880331828699272E-3</v>
      </c>
      <c r="F134">
        <v>131</v>
      </c>
    </row>
    <row r="135" spans="1:6" x14ac:dyDescent="0.25">
      <c r="A135" s="3" t="s">
        <v>662</v>
      </c>
      <c r="B135" s="5" t="s">
        <v>250</v>
      </c>
      <c r="C135" s="5" t="s">
        <v>251</v>
      </c>
      <c r="D135" s="5">
        <v>1.2499296664018858E-3</v>
      </c>
      <c r="F135">
        <v>132</v>
      </c>
    </row>
    <row r="136" spans="1:6" x14ac:dyDescent="0.25">
      <c r="A136" s="3" t="s">
        <v>663</v>
      </c>
      <c r="B136" s="5" t="s">
        <v>252</v>
      </c>
      <c r="C136" s="5" t="s">
        <v>253</v>
      </c>
      <c r="D136" s="5">
        <v>1.2207393490590275E-3</v>
      </c>
      <c r="F136">
        <v>133</v>
      </c>
    </row>
    <row r="137" spans="1:6" x14ac:dyDescent="0.25">
      <c r="A137" s="3" t="s">
        <v>664</v>
      </c>
      <c r="B137" s="5" t="s">
        <v>254</v>
      </c>
      <c r="C137" s="5" t="s">
        <v>254</v>
      </c>
      <c r="D137" s="5">
        <v>1.2132369826620046E-3</v>
      </c>
      <c r="F137">
        <v>134</v>
      </c>
    </row>
    <row r="138" spans="1:6" x14ac:dyDescent="0.25">
      <c r="A138" s="3" t="s">
        <v>665</v>
      </c>
      <c r="B138" s="5" t="s">
        <v>255</v>
      </c>
      <c r="C138" s="5" t="s">
        <v>255</v>
      </c>
      <c r="D138" s="5">
        <v>1.209191342370738E-3</v>
      </c>
      <c r="F138">
        <v>135</v>
      </c>
    </row>
    <row r="139" spans="1:6" x14ac:dyDescent="0.25">
      <c r="A139" s="3" t="s">
        <v>666</v>
      </c>
      <c r="B139" s="5" t="s">
        <v>256</v>
      </c>
      <c r="C139" s="5" t="s">
        <v>257</v>
      </c>
      <c r="D139" s="5">
        <v>1.1972497695897561E-3</v>
      </c>
      <c r="F139">
        <v>136</v>
      </c>
    </row>
    <row r="140" spans="1:6" x14ac:dyDescent="0.25">
      <c r="A140" s="3" t="s">
        <v>667</v>
      </c>
      <c r="B140" s="5" t="s">
        <v>258</v>
      </c>
      <c r="C140" s="5" t="s">
        <v>259</v>
      </c>
      <c r="D140" s="5">
        <v>1.1914416046816109E-3</v>
      </c>
      <c r="F140">
        <v>137</v>
      </c>
    </row>
    <row r="141" spans="1:6" x14ac:dyDescent="0.25">
      <c r="A141" s="3" t="s">
        <v>668</v>
      </c>
      <c r="B141" s="5" t="s">
        <v>260</v>
      </c>
      <c r="C141" s="5" t="s">
        <v>261</v>
      </c>
      <c r="D141" s="5">
        <v>1.1821047995061616E-3</v>
      </c>
      <c r="F141">
        <v>138</v>
      </c>
    </row>
    <row r="142" spans="1:6" x14ac:dyDescent="0.25">
      <c r="A142" s="3" t="s">
        <v>669</v>
      </c>
      <c r="B142" s="5" t="s">
        <v>262</v>
      </c>
      <c r="C142" s="5" t="s">
        <v>263</v>
      </c>
      <c r="D142" s="5">
        <v>1.1580376141816708E-3</v>
      </c>
      <c r="F142">
        <v>139</v>
      </c>
    </row>
    <row r="143" spans="1:6" x14ac:dyDescent="0.25">
      <c r="A143" s="3" t="s">
        <v>670</v>
      </c>
      <c r="B143" s="5" t="s">
        <v>264</v>
      </c>
      <c r="C143" s="5" t="s">
        <v>264</v>
      </c>
      <c r="D143" s="5">
        <v>1.1568676405618937E-3</v>
      </c>
      <c r="F143">
        <v>140</v>
      </c>
    </row>
    <row r="144" spans="1:6" x14ac:dyDescent="0.25">
      <c r="A144" s="3" t="s">
        <v>671</v>
      </c>
      <c r="B144" s="5" t="s">
        <v>265</v>
      </c>
      <c r="C144" s="5" t="s">
        <v>266</v>
      </c>
      <c r="D144" s="5">
        <v>1.1413664565037467E-3</v>
      </c>
      <c r="F144">
        <v>141</v>
      </c>
    </row>
    <row r="145" spans="1:6" x14ac:dyDescent="0.25">
      <c r="A145" s="3" t="s">
        <v>672</v>
      </c>
      <c r="B145" s="5" t="s">
        <v>267</v>
      </c>
      <c r="C145" s="5" t="s">
        <v>268</v>
      </c>
      <c r="D145" s="5">
        <v>1.1125258521943377E-3</v>
      </c>
      <c r="F145">
        <v>142</v>
      </c>
    </row>
    <row r="146" spans="1:6" x14ac:dyDescent="0.25">
      <c r="A146" s="3" t="s">
        <v>673</v>
      </c>
      <c r="B146" s="5" t="s">
        <v>269</v>
      </c>
      <c r="C146" s="5" t="s">
        <v>269</v>
      </c>
      <c r="D146" s="5">
        <v>1.1053235698383784E-3</v>
      </c>
      <c r="F146">
        <v>143</v>
      </c>
    </row>
    <row r="147" spans="1:6" x14ac:dyDescent="0.25">
      <c r="A147" s="3" t="s">
        <v>674</v>
      </c>
      <c r="B147" s="5" t="s">
        <v>270</v>
      </c>
      <c r="C147" s="5" t="s">
        <v>271</v>
      </c>
      <c r="D147" s="5">
        <v>1.1052861262312286E-3</v>
      </c>
      <c r="F147">
        <v>144</v>
      </c>
    </row>
    <row r="148" spans="1:6" x14ac:dyDescent="0.25">
      <c r="A148" s="3" t="s">
        <v>675</v>
      </c>
      <c r="B148" s="5" t="s">
        <v>272</v>
      </c>
      <c r="C148" s="5" t="s">
        <v>273</v>
      </c>
      <c r="D148" s="5">
        <v>1.0955399748979583E-3</v>
      </c>
      <c r="F148">
        <v>145</v>
      </c>
    </row>
    <row r="149" spans="1:6" x14ac:dyDescent="0.25">
      <c r="A149" s="3" t="s">
        <v>676</v>
      </c>
      <c r="B149" s="5" t="s">
        <v>274</v>
      </c>
      <c r="C149" s="5" t="s">
        <v>275</v>
      </c>
      <c r="D149" s="5">
        <v>1.0889776776053784E-3</v>
      </c>
      <c r="F149">
        <v>146</v>
      </c>
    </row>
    <row r="150" spans="1:6" x14ac:dyDescent="0.25">
      <c r="A150" s="3" t="s">
        <v>677</v>
      </c>
      <c r="B150" s="5" t="s">
        <v>276</v>
      </c>
      <c r="C150" s="5" t="s">
        <v>277</v>
      </c>
      <c r="D150" s="5">
        <v>1.0822892139675838E-3</v>
      </c>
      <c r="F150">
        <v>147</v>
      </c>
    </row>
    <row r="151" spans="1:6" x14ac:dyDescent="0.25">
      <c r="A151" s="3" t="s">
        <v>678</v>
      </c>
      <c r="B151" s="5" t="s">
        <v>278</v>
      </c>
      <c r="C151" s="5" t="s">
        <v>278</v>
      </c>
      <c r="D151" s="5">
        <v>1.0621707802053819E-3</v>
      </c>
      <c r="E151" s="9" t="s">
        <v>835</v>
      </c>
      <c r="F151">
        <v>148</v>
      </c>
    </row>
    <row r="152" spans="1:6" x14ac:dyDescent="0.25">
      <c r="A152" s="3" t="s">
        <v>679</v>
      </c>
      <c r="B152" s="5" t="s">
        <v>279</v>
      </c>
      <c r="C152" s="5" t="s">
        <v>279</v>
      </c>
      <c r="D152" s="5">
        <v>1.055457447409055E-3</v>
      </c>
      <c r="E152" s="9" t="s">
        <v>835</v>
      </c>
      <c r="F152">
        <v>149</v>
      </c>
    </row>
    <row r="153" spans="1:6" x14ac:dyDescent="0.25">
      <c r="A153" s="3" t="s">
        <v>680</v>
      </c>
      <c r="B153" s="5" t="s">
        <v>280</v>
      </c>
      <c r="C153" s="5" t="s">
        <v>281</v>
      </c>
      <c r="D153" s="5">
        <v>1.0530186554490594E-3</v>
      </c>
      <c r="E153" s="9" t="s">
        <v>835</v>
      </c>
      <c r="F153">
        <v>150</v>
      </c>
    </row>
    <row r="154" spans="1:6" x14ac:dyDescent="0.25">
      <c r="A154" s="3" t="s">
        <v>681</v>
      </c>
      <c r="B154" s="5" t="s">
        <v>282</v>
      </c>
      <c r="C154" s="5" t="s">
        <v>282</v>
      </c>
      <c r="D154" s="5">
        <v>1.0497328336546501E-3</v>
      </c>
      <c r="F154">
        <v>151</v>
      </c>
    </row>
    <row r="155" spans="1:6" x14ac:dyDescent="0.25">
      <c r="A155" s="3" t="s">
        <v>682</v>
      </c>
      <c r="B155" s="5" t="s">
        <v>283</v>
      </c>
      <c r="C155" s="5" t="s">
        <v>283</v>
      </c>
      <c r="D155" s="5">
        <v>1.0359177313498656E-3</v>
      </c>
      <c r="F155">
        <v>152</v>
      </c>
    </row>
    <row r="156" spans="1:6" x14ac:dyDescent="0.25">
      <c r="A156" s="3" t="s">
        <v>683</v>
      </c>
      <c r="B156" s="5" t="s">
        <v>284</v>
      </c>
      <c r="C156" s="5" t="s">
        <v>285</v>
      </c>
      <c r="D156" s="5">
        <v>1.0290864132797626E-3</v>
      </c>
      <c r="F156">
        <v>153</v>
      </c>
    </row>
    <row r="157" spans="1:6" x14ac:dyDescent="0.25">
      <c r="A157" s="3" t="s">
        <v>684</v>
      </c>
      <c r="B157" s="5" t="s">
        <v>286</v>
      </c>
      <c r="C157" s="5" t="s">
        <v>287</v>
      </c>
      <c r="D157" s="5">
        <v>1.0224000011994597E-3</v>
      </c>
      <c r="F157">
        <v>154</v>
      </c>
    </row>
    <row r="158" spans="1:6" x14ac:dyDescent="0.25">
      <c r="A158" s="3" t="s">
        <v>685</v>
      </c>
      <c r="B158" s="5" t="s">
        <v>288</v>
      </c>
      <c r="C158" s="5" t="s">
        <v>289</v>
      </c>
      <c r="D158" s="5">
        <v>1.0082840248515383E-3</v>
      </c>
      <c r="F158">
        <v>155</v>
      </c>
    </row>
    <row r="159" spans="1:6" x14ac:dyDescent="0.25">
      <c r="A159" s="3" t="s">
        <v>686</v>
      </c>
      <c r="B159" s="5" t="s">
        <v>290</v>
      </c>
      <c r="C159" s="5" t="s">
        <v>290</v>
      </c>
      <c r="D159" s="5">
        <v>9.9414404049025175E-4</v>
      </c>
      <c r="F159">
        <v>156</v>
      </c>
    </row>
    <row r="160" spans="1:6" x14ac:dyDescent="0.25">
      <c r="A160" s="3" t="s">
        <v>687</v>
      </c>
      <c r="B160" s="5" t="s">
        <v>291</v>
      </c>
      <c r="C160" s="5" t="s">
        <v>292</v>
      </c>
      <c r="D160" s="5">
        <v>9.9178118182327189E-4</v>
      </c>
      <c r="F160">
        <v>157</v>
      </c>
    </row>
    <row r="161" spans="1:6" x14ac:dyDescent="0.25">
      <c r="A161" s="3" t="s">
        <v>688</v>
      </c>
      <c r="B161" s="5" t="s">
        <v>293</v>
      </c>
      <c r="C161" s="5" t="s">
        <v>294</v>
      </c>
      <c r="D161" s="5">
        <v>9.6828260613782916E-4</v>
      </c>
      <c r="F161">
        <v>158</v>
      </c>
    </row>
    <row r="162" spans="1:6" x14ac:dyDescent="0.25">
      <c r="A162" s="3" t="s">
        <v>689</v>
      </c>
      <c r="B162" s="5" t="s">
        <v>295</v>
      </c>
      <c r="C162" s="5" t="s">
        <v>296</v>
      </c>
      <c r="D162" s="5">
        <v>9.6678639795752031E-4</v>
      </c>
      <c r="F162">
        <v>159</v>
      </c>
    </row>
    <row r="163" spans="1:6" x14ac:dyDescent="0.25">
      <c r="A163" s="3" t="s">
        <v>690</v>
      </c>
      <c r="B163" s="5" t="s">
        <v>297</v>
      </c>
      <c r="C163" s="5" t="s">
        <v>298</v>
      </c>
      <c r="D163" s="5">
        <v>9.3418495739522257E-4</v>
      </c>
      <c r="E163" s="9" t="s">
        <v>835</v>
      </c>
      <c r="F163">
        <v>160</v>
      </c>
    </row>
    <row r="164" spans="1:6" x14ac:dyDescent="0.25">
      <c r="A164" s="3" t="s">
        <v>691</v>
      </c>
      <c r="B164" s="5" t="s">
        <v>299</v>
      </c>
      <c r="C164" s="5" t="s">
        <v>300</v>
      </c>
      <c r="D164" s="5">
        <v>9.2678384486313608E-4</v>
      </c>
      <c r="F164">
        <v>161</v>
      </c>
    </row>
    <row r="165" spans="1:6" x14ac:dyDescent="0.25">
      <c r="A165" s="3" t="s">
        <v>692</v>
      </c>
      <c r="B165" s="5" t="s">
        <v>301</v>
      </c>
      <c r="C165" s="5" t="s">
        <v>301</v>
      </c>
      <c r="D165" s="5">
        <v>9.007893678555849E-4</v>
      </c>
      <c r="F165">
        <v>162</v>
      </c>
    </row>
    <row r="166" spans="1:6" x14ac:dyDescent="0.25">
      <c r="A166" s="3" t="s">
        <v>693</v>
      </c>
      <c r="B166" s="5" t="s">
        <v>302</v>
      </c>
      <c r="C166" s="5" t="s">
        <v>303</v>
      </c>
      <c r="D166" s="5">
        <v>8.9768927993469469E-4</v>
      </c>
      <c r="F166">
        <v>163</v>
      </c>
    </row>
    <row r="167" spans="1:6" x14ac:dyDescent="0.25">
      <c r="A167" s="3" t="s">
        <v>694</v>
      </c>
      <c r="B167" s="5" t="s">
        <v>304</v>
      </c>
      <c r="C167" s="5" t="s">
        <v>305</v>
      </c>
      <c r="D167" s="5">
        <v>8.696904677122383E-4</v>
      </c>
      <c r="F167">
        <v>164</v>
      </c>
    </row>
    <row r="168" spans="1:6" x14ac:dyDescent="0.25">
      <c r="A168" s="3" t="s">
        <v>695</v>
      </c>
      <c r="B168" s="5" t="s">
        <v>306</v>
      </c>
      <c r="C168" s="5" t="s">
        <v>307</v>
      </c>
      <c r="D168" s="5">
        <v>8.6235006264971095E-4</v>
      </c>
      <c r="F168">
        <v>165</v>
      </c>
    </row>
    <row r="169" spans="1:6" x14ac:dyDescent="0.25">
      <c r="A169" s="3" t="s">
        <v>696</v>
      </c>
      <c r="B169" s="5" t="s">
        <v>308</v>
      </c>
      <c r="C169" s="5" t="s">
        <v>309</v>
      </c>
      <c r="D169" s="5">
        <v>8.5989208896161294E-4</v>
      </c>
      <c r="F169">
        <v>166</v>
      </c>
    </row>
    <row r="170" spans="1:6" x14ac:dyDescent="0.25">
      <c r="A170" s="3" t="s">
        <v>697</v>
      </c>
      <c r="B170" s="5" t="s">
        <v>310</v>
      </c>
      <c r="C170" s="5" t="s">
        <v>311</v>
      </c>
      <c r="D170" s="5">
        <v>8.4936591309883909E-4</v>
      </c>
      <c r="F170">
        <v>167</v>
      </c>
    </row>
    <row r="171" spans="1:6" x14ac:dyDescent="0.25">
      <c r="A171" s="3" t="s">
        <v>698</v>
      </c>
      <c r="B171" s="5" t="s">
        <v>312</v>
      </c>
      <c r="C171" s="5" t="s">
        <v>313</v>
      </c>
      <c r="D171" s="5">
        <v>8.443286040772512E-4</v>
      </c>
      <c r="F171">
        <v>168</v>
      </c>
    </row>
    <row r="172" spans="1:6" x14ac:dyDescent="0.25">
      <c r="A172" s="3" t="s">
        <v>699</v>
      </c>
      <c r="B172" s="5" t="s">
        <v>314</v>
      </c>
      <c r="C172" s="5" t="s">
        <v>315</v>
      </c>
      <c r="D172" s="5">
        <v>8.3226763978987595E-4</v>
      </c>
      <c r="E172" s="9" t="s">
        <v>835</v>
      </c>
      <c r="F172">
        <v>169</v>
      </c>
    </row>
    <row r="173" spans="1:6" x14ac:dyDescent="0.25">
      <c r="A173" s="3" t="s">
        <v>700</v>
      </c>
      <c r="B173" s="5" t="s">
        <v>316</v>
      </c>
      <c r="C173" s="5" t="s">
        <v>317</v>
      </c>
      <c r="D173" s="5">
        <v>8.3101400056868977E-4</v>
      </c>
      <c r="F173">
        <v>170</v>
      </c>
    </row>
    <row r="174" spans="1:6" x14ac:dyDescent="0.25">
      <c r="A174" s="3" t="s">
        <v>701</v>
      </c>
      <c r="B174" s="5" t="s">
        <v>318</v>
      </c>
      <c r="C174" s="5" t="s">
        <v>319</v>
      </c>
      <c r="D174" s="5">
        <v>8.1897141343557607E-4</v>
      </c>
      <c r="F174">
        <v>171</v>
      </c>
    </row>
    <row r="175" spans="1:6" x14ac:dyDescent="0.25">
      <c r="A175" s="3" t="s">
        <v>702</v>
      </c>
      <c r="B175" s="5" t="s">
        <v>320</v>
      </c>
      <c r="C175" s="5" t="s">
        <v>321</v>
      </c>
      <c r="D175" s="5">
        <v>8.1531100574119603E-4</v>
      </c>
      <c r="F175">
        <v>172</v>
      </c>
    </row>
    <row r="176" spans="1:6" x14ac:dyDescent="0.25">
      <c r="A176" s="3" t="s">
        <v>703</v>
      </c>
      <c r="B176" s="5" t="s">
        <v>322</v>
      </c>
      <c r="C176" s="5" t="s">
        <v>322</v>
      </c>
      <c r="D176" s="5">
        <v>8.0673327329488717E-4</v>
      </c>
      <c r="F176">
        <v>173</v>
      </c>
    </row>
    <row r="177" spans="1:6" x14ac:dyDescent="0.25">
      <c r="A177" s="3" t="s">
        <v>704</v>
      </c>
      <c r="B177" s="5" t="s">
        <v>323</v>
      </c>
      <c r="C177" s="5" t="s">
        <v>324</v>
      </c>
      <c r="D177" s="5">
        <v>8.0181153220665964E-4</v>
      </c>
      <c r="E177" s="9" t="s">
        <v>835</v>
      </c>
      <c r="F177">
        <v>174</v>
      </c>
    </row>
    <row r="178" spans="1:6" x14ac:dyDescent="0.25">
      <c r="A178" s="3" t="s">
        <v>705</v>
      </c>
      <c r="B178" s="5" t="s">
        <v>325</v>
      </c>
      <c r="C178" s="5" t="s">
        <v>326</v>
      </c>
      <c r="D178" s="5">
        <v>8.0001102427069287E-4</v>
      </c>
      <c r="F178">
        <v>175</v>
      </c>
    </row>
    <row r="179" spans="1:6" x14ac:dyDescent="0.25">
      <c r="A179" s="3" t="s">
        <v>706</v>
      </c>
      <c r="B179" s="5" t="s">
        <v>327</v>
      </c>
      <c r="C179" s="5" t="s">
        <v>328</v>
      </c>
      <c r="D179" s="5">
        <v>7.9445131582133463E-4</v>
      </c>
      <c r="F179">
        <v>176</v>
      </c>
    </row>
    <row r="180" spans="1:6" x14ac:dyDescent="0.25">
      <c r="A180" s="3" t="s">
        <v>707</v>
      </c>
      <c r="B180" s="5" t="s">
        <v>329</v>
      </c>
      <c r="C180" s="5" t="s">
        <v>330</v>
      </c>
      <c r="D180" s="5">
        <v>7.9445131582133442E-4</v>
      </c>
      <c r="F180">
        <v>177</v>
      </c>
    </row>
    <row r="181" spans="1:6" x14ac:dyDescent="0.25">
      <c r="A181" s="3" t="s">
        <v>708</v>
      </c>
      <c r="B181" s="5" t="s">
        <v>331</v>
      </c>
      <c r="C181" s="5" t="s">
        <v>331</v>
      </c>
      <c r="D181" s="5">
        <v>7.7795598248811451E-4</v>
      </c>
      <c r="F181">
        <v>178</v>
      </c>
    </row>
    <row r="182" spans="1:6" x14ac:dyDescent="0.25">
      <c r="A182" s="3" t="s">
        <v>709</v>
      </c>
      <c r="B182" s="5" t="s">
        <v>332</v>
      </c>
      <c r="C182" s="5" t="s">
        <v>333</v>
      </c>
      <c r="D182" s="5">
        <v>7.6267326318848116E-4</v>
      </c>
      <c r="F182">
        <v>179</v>
      </c>
    </row>
    <row r="183" spans="1:6" x14ac:dyDescent="0.25">
      <c r="A183" s="3" t="s">
        <v>710</v>
      </c>
      <c r="B183" s="5" t="s">
        <v>334</v>
      </c>
      <c r="C183" s="5" t="s">
        <v>334</v>
      </c>
      <c r="D183" s="5">
        <v>7.5664824085508605E-4</v>
      </c>
      <c r="F183">
        <v>180</v>
      </c>
    </row>
    <row r="184" spans="1:6" x14ac:dyDescent="0.25">
      <c r="A184" s="3" t="s">
        <v>711</v>
      </c>
      <c r="B184" s="5" t="s">
        <v>335</v>
      </c>
      <c r="C184" s="5" t="s">
        <v>335</v>
      </c>
      <c r="D184" s="5">
        <v>7.5390234099926385E-4</v>
      </c>
      <c r="F184">
        <v>181</v>
      </c>
    </row>
    <row r="185" spans="1:6" x14ac:dyDescent="0.25">
      <c r="A185" s="3" t="s">
        <v>712</v>
      </c>
      <c r="B185" s="5" t="s">
        <v>336</v>
      </c>
      <c r="C185" s="5" t="s">
        <v>337</v>
      </c>
      <c r="D185" s="5">
        <v>7.5131725319524585E-4</v>
      </c>
      <c r="F185">
        <v>182</v>
      </c>
    </row>
    <row r="186" spans="1:6" x14ac:dyDescent="0.25">
      <c r="A186" s="3" t="s">
        <v>713</v>
      </c>
      <c r="B186" s="5" t="s">
        <v>338</v>
      </c>
      <c r="C186" s="5" t="s">
        <v>339</v>
      </c>
      <c r="D186" s="5">
        <v>7.407427222785529E-4</v>
      </c>
      <c r="F186">
        <v>183</v>
      </c>
    </row>
    <row r="187" spans="1:6" x14ac:dyDescent="0.25">
      <c r="A187" s="3" t="s">
        <v>714</v>
      </c>
      <c r="B187" s="5" t="s">
        <v>340</v>
      </c>
      <c r="C187" s="5" t="s">
        <v>341</v>
      </c>
      <c r="D187" s="5">
        <v>7.404156866351885E-4</v>
      </c>
      <c r="F187">
        <v>184</v>
      </c>
    </row>
    <row r="188" spans="1:6" x14ac:dyDescent="0.25">
      <c r="A188" s="3" t="s">
        <v>715</v>
      </c>
      <c r="B188" s="5" t="s">
        <v>342</v>
      </c>
      <c r="C188" s="5" t="s">
        <v>343</v>
      </c>
      <c r="D188" s="5">
        <v>7.1724758293587585E-4</v>
      </c>
      <c r="F188">
        <v>185</v>
      </c>
    </row>
    <row r="189" spans="1:6" x14ac:dyDescent="0.25">
      <c r="A189" s="3" t="s">
        <v>716</v>
      </c>
      <c r="B189" s="5" t="s">
        <v>344</v>
      </c>
      <c r="C189" s="5" t="s">
        <v>344</v>
      </c>
      <c r="D189" s="5">
        <v>6.8708210301922801E-4</v>
      </c>
      <c r="E189" s="9" t="s">
        <v>835</v>
      </c>
      <c r="F189">
        <v>186</v>
      </c>
    </row>
    <row r="190" spans="1:6" x14ac:dyDescent="0.25">
      <c r="A190" s="3" t="s">
        <v>717</v>
      </c>
      <c r="B190" s="5" t="s">
        <v>345</v>
      </c>
      <c r="C190" s="5" t="s">
        <v>346</v>
      </c>
      <c r="D190" s="5">
        <v>6.748282502065608E-4</v>
      </c>
      <c r="F190">
        <v>187</v>
      </c>
    </row>
    <row r="191" spans="1:6" x14ac:dyDescent="0.25">
      <c r="A191" s="3" t="s">
        <v>718</v>
      </c>
      <c r="B191" s="5" t="s">
        <v>347</v>
      </c>
      <c r="C191" s="5" t="s">
        <v>348</v>
      </c>
      <c r="D191" s="5">
        <v>6.6319414190302707E-4</v>
      </c>
      <c r="F191">
        <v>188</v>
      </c>
    </row>
    <row r="192" spans="1:6" x14ac:dyDescent="0.25">
      <c r="A192" s="3" t="s">
        <v>719</v>
      </c>
      <c r="B192" s="5" t="s">
        <v>349</v>
      </c>
      <c r="C192" s="5" t="s">
        <v>349</v>
      </c>
      <c r="D192" s="5">
        <v>6.5522258245731817E-4</v>
      </c>
      <c r="E192" s="9" t="s">
        <v>835</v>
      </c>
      <c r="F192">
        <v>189</v>
      </c>
    </row>
    <row r="193" spans="1:6" x14ac:dyDescent="0.25">
      <c r="A193" s="3" t="s">
        <v>720</v>
      </c>
      <c r="B193" s="5" t="s">
        <v>350</v>
      </c>
      <c r="C193" s="5" t="s">
        <v>351</v>
      </c>
      <c r="D193" s="5">
        <v>6.4791999341672708E-4</v>
      </c>
      <c r="F193">
        <v>190</v>
      </c>
    </row>
    <row r="194" spans="1:6" x14ac:dyDescent="0.25">
      <c r="A194" s="3" t="s">
        <v>721</v>
      </c>
      <c r="B194" s="5" t="s">
        <v>352</v>
      </c>
      <c r="C194" s="5" t="s">
        <v>353</v>
      </c>
      <c r="D194" s="5">
        <v>6.4743061391212323E-4</v>
      </c>
      <c r="F194">
        <v>191</v>
      </c>
    </row>
    <row r="195" spans="1:6" x14ac:dyDescent="0.25">
      <c r="A195" s="3" t="s">
        <v>722</v>
      </c>
      <c r="B195" s="5" t="s">
        <v>354</v>
      </c>
      <c r="C195" s="5" t="s">
        <v>355</v>
      </c>
      <c r="D195" s="5">
        <v>6.2305578686581401E-4</v>
      </c>
      <c r="F195">
        <v>192</v>
      </c>
    </row>
    <row r="196" spans="1:6" x14ac:dyDescent="0.25">
      <c r="A196" s="3" t="s">
        <v>723</v>
      </c>
      <c r="B196" s="5" t="s">
        <v>356</v>
      </c>
      <c r="C196" s="5" t="s">
        <v>356</v>
      </c>
      <c r="D196" s="5">
        <v>6.1823043878767741E-4</v>
      </c>
      <c r="F196">
        <v>193</v>
      </c>
    </row>
    <row r="197" spans="1:6" x14ac:dyDescent="0.25">
      <c r="A197" s="3" t="s">
        <v>724</v>
      </c>
      <c r="B197" s="5" t="s">
        <v>357</v>
      </c>
      <c r="C197" s="5" t="s">
        <v>358</v>
      </c>
      <c r="D197" s="5">
        <v>6.1522396315280157E-4</v>
      </c>
      <c r="F197">
        <v>194</v>
      </c>
    </row>
    <row r="198" spans="1:6" x14ac:dyDescent="0.25">
      <c r="A198" s="3" t="s">
        <v>725</v>
      </c>
      <c r="B198" s="5" t="s">
        <v>359</v>
      </c>
      <c r="C198" s="5" t="s">
        <v>360</v>
      </c>
      <c r="D198" s="5">
        <v>6.1405405477445033E-4</v>
      </c>
      <c r="F198">
        <v>195</v>
      </c>
    </row>
    <row r="199" spans="1:6" x14ac:dyDescent="0.25">
      <c r="A199" s="3" t="s">
        <v>726</v>
      </c>
      <c r="B199" s="5" t="s">
        <v>361</v>
      </c>
      <c r="C199" s="5" t="s">
        <v>362</v>
      </c>
      <c r="D199" s="5">
        <v>5.7953895379063924E-4</v>
      </c>
      <c r="F199">
        <v>196</v>
      </c>
    </row>
    <row r="200" spans="1:6" x14ac:dyDescent="0.25">
      <c r="A200" s="3" t="s">
        <v>727</v>
      </c>
      <c r="B200" s="5" t="s">
        <v>363</v>
      </c>
      <c r="C200" s="5" t="s">
        <v>364</v>
      </c>
      <c r="D200" s="5">
        <v>5.7507103061080829E-4</v>
      </c>
      <c r="F200">
        <v>197</v>
      </c>
    </row>
    <row r="201" spans="1:6" x14ac:dyDescent="0.25">
      <c r="A201" s="3" t="s">
        <v>728</v>
      </c>
      <c r="B201" s="5" t="s">
        <v>365</v>
      </c>
      <c r="C201" s="5" t="s">
        <v>366</v>
      </c>
      <c r="D201" s="5">
        <v>5.7373737441047132E-4</v>
      </c>
      <c r="F201">
        <v>198</v>
      </c>
    </row>
    <row r="202" spans="1:6" x14ac:dyDescent="0.25">
      <c r="A202" s="3" t="s">
        <v>729</v>
      </c>
      <c r="B202" s="5" t="s">
        <v>367</v>
      </c>
      <c r="C202" s="5" t="s">
        <v>367</v>
      </c>
      <c r="D202" s="5">
        <v>5.7177086269350223E-4</v>
      </c>
      <c r="F202">
        <v>199</v>
      </c>
    </row>
    <row r="203" spans="1:6" x14ac:dyDescent="0.25">
      <c r="A203" s="3" t="s">
        <v>730</v>
      </c>
      <c r="B203" s="5" t="s">
        <v>368</v>
      </c>
      <c r="C203" s="5" t="s">
        <v>369</v>
      </c>
      <c r="D203" s="5">
        <v>5.6977540250375007E-4</v>
      </c>
      <c r="F203">
        <v>200</v>
      </c>
    </row>
    <row r="204" spans="1:6" x14ac:dyDescent="0.25">
      <c r="A204" s="3" t="s">
        <v>731</v>
      </c>
      <c r="B204" s="5" t="s">
        <v>370</v>
      </c>
      <c r="C204" s="5" t="s">
        <v>370</v>
      </c>
      <c r="D204" s="5">
        <v>5.6706430048832426E-4</v>
      </c>
      <c r="F204">
        <v>201</v>
      </c>
    </row>
    <row r="205" spans="1:6" x14ac:dyDescent="0.25">
      <c r="A205" s="3" t="s">
        <v>732</v>
      </c>
      <c r="B205" s="5" t="s">
        <v>371</v>
      </c>
      <c r="C205" s="5" t="s">
        <v>371</v>
      </c>
      <c r="D205" s="5">
        <v>5.6636881124926236E-4</v>
      </c>
      <c r="E205" s="9" t="s">
        <v>835</v>
      </c>
      <c r="F205">
        <v>202</v>
      </c>
    </row>
    <row r="206" spans="1:6" x14ac:dyDescent="0.25">
      <c r="A206" s="3" t="s">
        <v>733</v>
      </c>
      <c r="B206" s="5" t="s">
        <v>372</v>
      </c>
      <c r="C206" s="5" t="s">
        <v>372</v>
      </c>
      <c r="D206" s="5">
        <v>5.5873499134687261E-4</v>
      </c>
      <c r="F206">
        <v>203</v>
      </c>
    </row>
    <row r="207" spans="1:6" x14ac:dyDescent="0.25">
      <c r="A207" s="3" t="s">
        <v>734</v>
      </c>
      <c r="B207" s="5" t="s">
        <v>373</v>
      </c>
      <c r="C207" s="5" t="s">
        <v>373</v>
      </c>
      <c r="D207" s="5">
        <v>5.5572461374811749E-4</v>
      </c>
      <c r="F207">
        <v>204</v>
      </c>
    </row>
    <row r="208" spans="1:6" x14ac:dyDescent="0.25">
      <c r="A208" s="3" t="s">
        <v>735</v>
      </c>
      <c r="B208" s="5" t="s">
        <v>374</v>
      </c>
      <c r="C208" s="5" t="s">
        <v>375</v>
      </c>
      <c r="D208" s="5">
        <v>5.5537111491617687E-4</v>
      </c>
      <c r="F208">
        <v>205</v>
      </c>
    </row>
    <row r="209" spans="1:6" x14ac:dyDescent="0.25">
      <c r="A209" s="3" t="s">
        <v>736</v>
      </c>
      <c r="B209" s="5" t="s">
        <v>376</v>
      </c>
      <c r="C209" s="5" t="s">
        <v>377</v>
      </c>
      <c r="D209" s="5">
        <v>5.4539910687038669E-4</v>
      </c>
      <c r="F209">
        <v>206</v>
      </c>
    </row>
    <row r="210" spans="1:6" x14ac:dyDescent="0.25">
      <c r="A210" s="3" t="s">
        <v>737</v>
      </c>
      <c r="B210" s="5" t="s">
        <v>378</v>
      </c>
      <c r="C210" s="5" t="s">
        <v>379</v>
      </c>
      <c r="D210" s="5">
        <v>5.2863269226302698E-4</v>
      </c>
      <c r="F210">
        <v>207</v>
      </c>
    </row>
    <row r="211" spans="1:6" x14ac:dyDescent="0.25">
      <c r="A211" s="3" t="s">
        <v>738</v>
      </c>
      <c r="B211" s="5" t="s">
        <v>380</v>
      </c>
      <c r="C211" s="5" t="s">
        <v>381</v>
      </c>
      <c r="D211" s="5">
        <v>5.2802606324398114E-4</v>
      </c>
      <c r="F211">
        <v>208</v>
      </c>
    </row>
    <row r="212" spans="1:6" x14ac:dyDescent="0.25">
      <c r="A212" s="3" t="s">
        <v>739</v>
      </c>
      <c r="B212" s="5" t="s">
        <v>382</v>
      </c>
      <c r="C212" s="5" t="s">
        <v>383</v>
      </c>
      <c r="D212" s="5">
        <v>5.1424075470265574E-4</v>
      </c>
      <c r="F212">
        <v>209</v>
      </c>
    </row>
    <row r="213" spans="1:6" x14ac:dyDescent="0.25">
      <c r="A213" s="3" t="s">
        <v>740</v>
      </c>
      <c r="B213" s="5" t="s">
        <v>384</v>
      </c>
      <c r="C213" s="5" t="s">
        <v>384</v>
      </c>
      <c r="D213" s="5">
        <v>5.1236772324160691E-4</v>
      </c>
      <c r="F213">
        <v>210</v>
      </c>
    </row>
    <row r="214" spans="1:6" x14ac:dyDescent="0.25">
      <c r="A214" s="3" t="s">
        <v>741</v>
      </c>
      <c r="B214" s="5" t="s">
        <v>385</v>
      </c>
      <c r="C214" s="5" t="s">
        <v>386</v>
      </c>
      <c r="D214" s="5">
        <v>5.1171171231204201E-4</v>
      </c>
      <c r="F214">
        <v>211</v>
      </c>
    </row>
    <row r="215" spans="1:6" x14ac:dyDescent="0.25">
      <c r="A215" s="3" t="s">
        <v>742</v>
      </c>
      <c r="B215" s="5" t="s">
        <v>387</v>
      </c>
      <c r="C215" s="5" t="s">
        <v>388</v>
      </c>
      <c r="D215" s="5">
        <v>5.0563798278905031E-4</v>
      </c>
      <c r="F215">
        <v>212</v>
      </c>
    </row>
    <row r="216" spans="1:6" x14ac:dyDescent="0.25">
      <c r="A216" s="3" t="s">
        <v>743</v>
      </c>
      <c r="B216" s="5" t="s">
        <v>389</v>
      </c>
      <c r="C216" s="5" t="s">
        <v>390</v>
      </c>
      <c r="D216" s="5">
        <v>4.9121939229506827E-4</v>
      </c>
      <c r="E216" s="9" t="s">
        <v>835</v>
      </c>
      <c r="F216">
        <v>213</v>
      </c>
    </row>
    <row r="217" spans="1:6" x14ac:dyDescent="0.25">
      <c r="A217" s="3" t="s">
        <v>744</v>
      </c>
      <c r="B217" s="5" t="s">
        <v>391</v>
      </c>
      <c r="C217" s="5" t="s">
        <v>392</v>
      </c>
      <c r="D217" s="5">
        <v>4.8639876478857218E-4</v>
      </c>
      <c r="F217">
        <v>214</v>
      </c>
    </row>
    <row r="218" spans="1:6" x14ac:dyDescent="0.25">
      <c r="A218" s="3" t="s">
        <v>745</v>
      </c>
      <c r="B218" s="5" t="s">
        <v>393</v>
      </c>
      <c r="C218" s="5" t="s">
        <v>394</v>
      </c>
      <c r="D218" s="5">
        <v>4.8083535134598723E-4</v>
      </c>
      <c r="F218">
        <v>215</v>
      </c>
    </row>
    <row r="219" spans="1:6" x14ac:dyDescent="0.25">
      <c r="A219" s="3" t="s">
        <v>746</v>
      </c>
      <c r="B219" s="5" t="s">
        <v>395</v>
      </c>
      <c r="C219" s="5" t="s">
        <v>395</v>
      </c>
      <c r="D219" s="5">
        <v>4.8049346559073033E-4</v>
      </c>
      <c r="F219">
        <v>216</v>
      </c>
    </row>
    <row r="220" spans="1:6" x14ac:dyDescent="0.25">
      <c r="A220" s="3" t="s">
        <v>747</v>
      </c>
      <c r="B220" s="5" t="s">
        <v>396</v>
      </c>
      <c r="C220" s="5" t="s">
        <v>397</v>
      </c>
      <c r="D220" s="5">
        <v>4.6572653887495038E-4</v>
      </c>
      <c r="F220">
        <v>217</v>
      </c>
    </row>
    <row r="221" spans="1:6" x14ac:dyDescent="0.25">
      <c r="A221" s="3" t="s">
        <v>748</v>
      </c>
      <c r="B221" s="5" t="s">
        <v>398</v>
      </c>
      <c r="C221" s="5" t="s">
        <v>399</v>
      </c>
      <c r="D221" s="5">
        <v>4.5763882471012632E-4</v>
      </c>
      <c r="F221">
        <v>218</v>
      </c>
    </row>
    <row r="222" spans="1:6" x14ac:dyDescent="0.25">
      <c r="A222" s="3" t="s">
        <v>749</v>
      </c>
      <c r="B222" s="5" t="s">
        <v>400</v>
      </c>
      <c r="C222" s="5" t="s">
        <v>400</v>
      </c>
      <c r="D222" s="5">
        <v>4.5100845023983123E-4</v>
      </c>
      <c r="F222">
        <v>219</v>
      </c>
    </row>
    <row r="223" spans="1:6" x14ac:dyDescent="0.25">
      <c r="A223" s="3" t="s">
        <v>750</v>
      </c>
      <c r="B223" s="5" t="s">
        <v>401</v>
      </c>
      <c r="C223" s="5" t="s">
        <v>402</v>
      </c>
      <c r="D223" s="5">
        <v>4.4863133128734186E-4</v>
      </c>
      <c r="F223">
        <v>220</v>
      </c>
    </row>
    <row r="224" spans="1:6" x14ac:dyDescent="0.25">
      <c r="A224" s="3" t="s">
        <v>751</v>
      </c>
      <c r="B224" s="5" t="s">
        <v>403</v>
      </c>
      <c r="C224" s="5" t="s">
        <v>404</v>
      </c>
      <c r="D224" s="5">
        <v>4.2606781739242916E-4</v>
      </c>
      <c r="F224">
        <v>221</v>
      </c>
    </row>
    <row r="225" spans="1:6" x14ac:dyDescent="0.25">
      <c r="A225" s="3" t="s">
        <v>752</v>
      </c>
      <c r="B225" s="5" t="s">
        <v>405</v>
      </c>
      <c r="C225" s="5" t="s">
        <v>405</v>
      </c>
      <c r="D225" s="5">
        <v>4.245773175304829E-4</v>
      </c>
      <c r="F225">
        <v>222</v>
      </c>
    </row>
    <row r="226" spans="1:6" x14ac:dyDescent="0.25">
      <c r="A226" s="3" t="s">
        <v>753</v>
      </c>
      <c r="B226" s="5" t="s">
        <v>406</v>
      </c>
      <c r="C226" s="5" t="s">
        <v>407</v>
      </c>
      <c r="D226" s="5">
        <v>4.1891409356609459E-4</v>
      </c>
      <c r="F226">
        <v>223</v>
      </c>
    </row>
    <row r="227" spans="1:6" x14ac:dyDescent="0.25">
      <c r="A227" s="3" t="s">
        <v>754</v>
      </c>
      <c r="B227" s="5" t="s">
        <v>408</v>
      </c>
      <c r="C227" s="5" t="s">
        <v>409</v>
      </c>
      <c r="D227" s="5">
        <v>4.087519030776482E-4</v>
      </c>
      <c r="F227">
        <v>224</v>
      </c>
    </row>
    <row r="228" spans="1:6" x14ac:dyDescent="0.25">
      <c r="A228" s="3" t="s">
        <v>755</v>
      </c>
      <c r="B228" s="5" t="s">
        <v>410</v>
      </c>
      <c r="C228" s="5" t="s">
        <v>410</v>
      </c>
      <c r="D228" s="5">
        <v>4.0857496242240065E-4</v>
      </c>
      <c r="F228">
        <v>225</v>
      </c>
    </row>
    <row r="229" spans="1:6" x14ac:dyDescent="0.25">
      <c r="A229" s="3" t="s">
        <v>756</v>
      </c>
      <c r="B229" s="5" t="s">
        <v>411</v>
      </c>
      <c r="C229" s="5" t="s">
        <v>412</v>
      </c>
      <c r="D229" s="5">
        <v>3.9376989788152779E-4</v>
      </c>
      <c r="F229">
        <v>226</v>
      </c>
    </row>
    <row r="230" spans="1:6" x14ac:dyDescent="0.25">
      <c r="A230" s="3" t="s">
        <v>757</v>
      </c>
      <c r="B230" s="5" t="s">
        <v>413</v>
      </c>
      <c r="C230" s="5" t="s">
        <v>413</v>
      </c>
      <c r="D230" s="5">
        <v>3.8620007394232964E-4</v>
      </c>
      <c r="F230">
        <v>227</v>
      </c>
    </row>
    <row r="231" spans="1:6" x14ac:dyDescent="0.25">
      <c r="A231" s="3" t="s">
        <v>758</v>
      </c>
      <c r="B231" s="5" t="s">
        <v>414</v>
      </c>
      <c r="C231" s="5" t="s">
        <v>415</v>
      </c>
      <c r="D231" s="5">
        <v>3.7626988622230484E-4</v>
      </c>
      <c r="F231">
        <v>228</v>
      </c>
    </row>
    <row r="232" spans="1:6" x14ac:dyDescent="0.25">
      <c r="A232" s="3" t="s">
        <v>759</v>
      </c>
      <c r="B232" s="5" t="s">
        <v>416</v>
      </c>
      <c r="C232" s="5" t="s">
        <v>417</v>
      </c>
      <c r="D232" s="5">
        <v>3.7439322843565992E-4</v>
      </c>
      <c r="F232">
        <v>229</v>
      </c>
    </row>
    <row r="233" spans="1:6" x14ac:dyDescent="0.25">
      <c r="A233" s="3" t="s">
        <v>760</v>
      </c>
      <c r="B233" s="5" t="s">
        <v>418</v>
      </c>
      <c r="C233" s="5" t="s">
        <v>419</v>
      </c>
      <c r="D233" s="5">
        <v>3.620487456963918E-4</v>
      </c>
      <c r="F233">
        <v>230</v>
      </c>
    </row>
    <row r="234" spans="1:6" x14ac:dyDescent="0.25">
      <c r="A234" s="3" t="s">
        <v>761</v>
      </c>
      <c r="B234" s="5" t="s">
        <v>420</v>
      </c>
      <c r="C234" s="5" t="s">
        <v>421</v>
      </c>
      <c r="D234" s="5">
        <v>3.5777012056916472E-4</v>
      </c>
      <c r="F234">
        <v>231</v>
      </c>
    </row>
    <row r="235" spans="1:6" x14ac:dyDescent="0.25">
      <c r="A235" s="3" t="s">
        <v>762</v>
      </c>
      <c r="B235" s="5" t="s">
        <v>422</v>
      </c>
      <c r="C235" s="5" t="s">
        <v>422</v>
      </c>
      <c r="D235" s="5">
        <v>3.5656315864038583E-4</v>
      </c>
      <c r="F235">
        <v>232</v>
      </c>
    </row>
    <row r="236" spans="1:6" x14ac:dyDescent="0.25">
      <c r="A236" s="3" t="s">
        <v>763</v>
      </c>
      <c r="B236" s="5" t="s">
        <v>423</v>
      </c>
      <c r="C236" s="5" t="s">
        <v>424</v>
      </c>
      <c r="D236" s="5">
        <v>3.4354990467540822E-4</v>
      </c>
      <c r="F236">
        <v>233</v>
      </c>
    </row>
    <row r="237" spans="1:6" x14ac:dyDescent="0.25">
      <c r="A237" s="3" t="s">
        <v>764</v>
      </c>
      <c r="B237" s="5" t="s">
        <v>425</v>
      </c>
      <c r="C237" s="5" t="s">
        <v>426</v>
      </c>
      <c r="D237" s="5">
        <v>3.4215281499982357E-4</v>
      </c>
      <c r="F237">
        <v>234</v>
      </c>
    </row>
    <row r="238" spans="1:6" x14ac:dyDescent="0.25">
      <c r="A238" s="3" t="s">
        <v>765</v>
      </c>
      <c r="B238" s="5" t="s">
        <v>427</v>
      </c>
      <c r="C238" s="5" t="s">
        <v>427</v>
      </c>
      <c r="D238" s="5">
        <v>3.3746604565861998E-4</v>
      </c>
      <c r="F238">
        <v>235</v>
      </c>
    </row>
    <row r="239" spans="1:6" x14ac:dyDescent="0.25">
      <c r="A239" s="3" t="s">
        <v>766</v>
      </c>
      <c r="B239" s="5" t="s">
        <v>428</v>
      </c>
      <c r="C239" s="5" t="s">
        <v>428</v>
      </c>
      <c r="D239" s="5">
        <v>3.2747959486337892E-4</v>
      </c>
      <c r="F239">
        <v>236</v>
      </c>
    </row>
    <row r="240" spans="1:6" x14ac:dyDescent="0.25">
      <c r="A240" s="3" t="s">
        <v>767</v>
      </c>
      <c r="B240" s="5" t="s">
        <v>429</v>
      </c>
      <c r="C240" s="5" t="s">
        <v>430</v>
      </c>
      <c r="D240" s="5">
        <v>3.2491350521735506E-4</v>
      </c>
      <c r="E240" s="9" t="s">
        <v>835</v>
      </c>
      <c r="F240">
        <v>237</v>
      </c>
    </row>
    <row r="241" spans="1:6" x14ac:dyDescent="0.25">
      <c r="A241" s="3" t="s">
        <v>768</v>
      </c>
      <c r="B241" s="5" t="s">
        <v>431</v>
      </c>
      <c r="C241" s="5" t="s">
        <v>431</v>
      </c>
      <c r="D241" s="5">
        <v>3.2045337253882743E-4</v>
      </c>
      <c r="F241">
        <v>238</v>
      </c>
    </row>
    <row r="242" spans="1:6" x14ac:dyDescent="0.25">
      <c r="A242" s="3" t="s">
        <v>769</v>
      </c>
      <c r="B242" s="5" t="s">
        <v>432</v>
      </c>
      <c r="C242" s="5" t="s">
        <v>433</v>
      </c>
      <c r="D242" s="5">
        <v>3.1684585004640659E-4</v>
      </c>
      <c r="E242" s="9" t="s">
        <v>835</v>
      </c>
      <c r="F242">
        <v>239</v>
      </c>
    </row>
    <row r="243" spans="1:6" x14ac:dyDescent="0.25">
      <c r="A243" s="3" t="s">
        <v>770</v>
      </c>
      <c r="B243" s="5" t="s">
        <v>434</v>
      </c>
      <c r="C243" s="5" t="s">
        <v>435</v>
      </c>
      <c r="D243" s="5">
        <v>3.1427509264237899E-4</v>
      </c>
      <c r="E243" s="9" t="s">
        <v>835</v>
      </c>
      <c r="F243">
        <v>240</v>
      </c>
    </row>
    <row r="244" spans="1:6" x14ac:dyDescent="0.25">
      <c r="A244" s="3" t="s">
        <v>771</v>
      </c>
      <c r="B244" s="5" t="s">
        <v>436</v>
      </c>
      <c r="C244" s="5" t="s">
        <v>437</v>
      </c>
      <c r="D244" s="5">
        <v>3.1284363531641226E-4</v>
      </c>
      <c r="F244">
        <v>241</v>
      </c>
    </row>
    <row r="245" spans="1:6" x14ac:dyDescent="0.25">
      <c r="A245" s="3" t="s">
        <v>772</v>
      </c>
      <c r="B245" s="5" t="s">
        <v>438</v>
      </c>
      <c r="C245" s="5" t="s">
        <v>438</v>
      </c>
      <c r="D245" s="5">
        <v>3.1284363531641226E-4</v>
      </c>
      <c r="F245">
        <v>242</v>
      </c>
    </row>
    <row r="246" spans="1:6" x14ac:dyDescent="0.25">
      <c r="A246" s="3" t="s">
        <v>773</v>
      </c>
      <c r="B246" s="5" t="s">
        <v>439</v>
      </c>
      <c r="C246" s="5" t="s">
        <v>440</v>
      </c>
      <c r="D246" s="5">
        <v>3.1180124980798604E-4</v>
      </c>
      <c r="F246">
        <v>243</v>
      </c>
    </row>
    <row r="247" spans="1:6" x14ac:dyDescent="0.25">
      <c r="A247" s="3" t="s">
        <v>774</v>
      </c>
      <c r="B247" s="5" t="s">
        <v>441</v>
      </c>
      <c r="C247" s="5" t="s">
        <v>441</v>
      </c>
      <c r="D247" s="5">
        <v>3.0647482050343521E-4</v>
      </c>
      <c r="F247">
        <v>244</v>
      </c>
    </row>
    <row r="248" spans="1:6" x14ac:dyDescent="0.25">
      <c r="A248" s="3" t="s">
        <v>775</v>
      </c>
      <c r="B248" s="5" t="s">
        <v>442</v>
      </c>
      <c r="C248" s="5" t="s">
        <v>443</v>
      </c>
      <c r="D248" s="5">
        <v>3.0417697269080406E-4</v>
      </c>
      <c r="F248">
        <v>245</v>
      </c>
    </row>
    <row r="249" spans="1:6" x14ac:dyDescent="0.25">
      <c r="A249" s="3" t="s">
        <v>776</v>
      </c>
      <c r="B249" s="5" t="s">
        <v>444</v>
      </c>
      <c r="C249" s="5" t="s">
        <v>444</v>
      </c>
      <c r="D249" s="5">
        <v>2.9945995038308979E-4</v>
      </c>
      <c r="F249">
        <v>246</v>
      </c>
    </row>
    <row r="250" spans="1:6" x14ac:dyDescent="0.25">
      <c r="A250" s="3" t="s">
        <v>777</v>
      </c>
      <c r="B250" s="5" t="s">
        <v>445</v>
      </c>
      <c r="C250" s="5" t="s">
        <v>445</v>
      </c>
      <c r="D250" s="5">
        <v>2.9599221081053604E-4</v>
      </c>
      <c r="F250">
        <v>247</v>
      </c>
    </row>
    <row r="251" spans="1:6" x14ac:dyDescent="0.25">
      <c r="A251" s="3" t="s">
        <v>778</v>
      </c>
      <c r="B251" s="5" t="s">
        <v>446</v>
      </c>
      <c r="C251" s="5" t="s">
        <v>446</v>
      </c>
      <c r="D251" s="5">
        <v>2.8282328647291817E-4</v>
      </c>
      <c r="F251">
        <v>248</v>
      </c>
    </row>
    <row r="252" spans="1:6" x14ac:dyDescent="0.25">
      <c r="A252" s="3" t="s">
        <v>779</v>
      </c>
      <c r="B252" s="5" t="s">
        <v>447</v>
      </c>
      <c r="C252" s="5" t="s">
        <v>448</v>
      </c>
      <c r="D252" s="5">
        <v>2.7450495451783235E-4</v>
      </c>
      <c r="F252">
        <v>249</v>
      </c>
    </row>
    <row r="253" spans="1:6" x14ac:dyDescent="0.25">
      <c r="A253" s="3" t="s">
        <v>780</v>
      </c>
      <c r="B253" s="5" t="s">
        <v>449</v>
      </c>
      <c r="C253" s="5" t="s">
        <v>449</v>
      </c>
      <c r="D253" s="5">
        <v>2.6949585271677785E-4</v>
      </c>
      <c r="E253" s="9" t="s">
        <v>835</v>
      </c>
      <c r="F253">
        <v>250</v>
      </c>
    </row>
    <row r="254" spans="1:6" x14ac:dyDescent="0.25">
      <c r="A254" s="3" t="s">
        <v>781</v>
      </c>
      <c r="B254" s="5" t="s">
        <v>450</v>
      </c>
      <c r="C254" s="5" t="s">
        <v>451</v>
      </c>
      <c r="D254" s="5">
        <v>2.6481710527377818E-4</v>
      </c>
      <c r="F254">
        <v>251</v>
      </c>
    </row>
    <row r="255" spans="1:6" x14ac:dyDescent="0.25">
      <c r="A255" s="3" t="s">
        <v>782</v>
      </c>
      <c r="B255" s="5" t="s">
        <v>452</v>
      </c>
      <c r="C255" s="5" t="s">
        <v>453</v>
      </c>
      <c r="D255" s="5">
        <v>2.6441762326140969E-4</v>
      </c>
      <c r="F255">
        <v>252</v>
      </c>
    </row>
    <row r="256" spans="1:6" x14ac:dyDescent="0.25">
      <c r="A256" s="3" t="s">
        <v>783</v>
      </c>
      <c r="B256" s="5" t="s">
        <v>454</v>
      </c>
      <c r="C256" s="5" t="s">
        <v>455</v>
      </c>
      <c r="D256" s="5">
        <v>2.6208703202353306E-4</v>
      </c>
      <c r="E256" s="9" t="s">
        <v>835</v>
      </c>
      <c r="F256">
        <v>253</v>
      </c>
    </row>
    <row r="257" spans="1:6" x14ac:dyDescent="0.25">
      <c r="A257" s="3" t="s">
        <v>784</v>
      </c>
      <c r="B257" s="5" t="s">
        <v>456</v>
      </c>
      <c r="C257" s="5" t="s">
        <v>457</v>
      </c>
      <c r="D257" s="5">
        <v>2.5805995724257046E-4</v>
      </c>
      <c r="F257">
        <v>254</v>
      </c>
    </row>
    <row r="258" spans="1:6" x14ac:dyDescent="0.25">
      <c r="A258" s="3" t="s">
        <v>785</v>
      </c>
      <c r="B258" s="5" t="s">
        <v>458</v>
      </c>
      <c r="C258" s="5" t="s">
        <v>459</v>
      </c>
      <c r="D258" s="5">
        <v>2.576598862123247E-4</v>
      </c>
      <c r="F258">
        <v>255</v>
      </c>
    </row>
    <row r="259" spans="1:6" x14ac:dyDescent="0.25">
      <c r="A259" s="3" t="s">
        <v>786</v>
      </c>
      <c r="B259" s="5" t="s">
        <v>460</v>
      </c>
      <c r="C259" s="5" t="s">
        <v>461</v>
      </c>
      <c r="D259" s="5">
        <v>2.5510209723865002E-4</v>
      </c>
      <c r="F259">
        <v>256</v>
      </c>
    </row>
    <row r="260" spans="1:6" x14ac:dyDescent="0.25">
      <c r="A260" s="3" t="s">
        <v>787</v>
      </c>
      <c r="B260" s="5" t="s">
        <v>462</v>
      </c>
      <c r="C260" s="5" t="s">
        <v>463</v>
      </c>
      <c r="D260" s="5">
        <v>2.5047749354697475E-4</v>
      </c>
      <c r="F260">
        <v>257</v>
      </c>
    </row>
    <row r="261" spans="1:6" x14ac:dyDescent="0.25">
      <c r="A261" s="3" t="s">
        <v>788</v>
      </c>
      <c r="B261" s="5" t="s">
        <v>464</v>
      </c>
      <c r="C261" s="5" t="s">
        <v>465</v>
      </c>
      <c r="D261" s="5">
        <v>2.4999558357874016E-4</v>
      </c>
      <c r="F261">
        <v>258</v>
      </c>
    </row>
    <row r="262" spans="1:6" x14ac:dyDescent="0.25">
      <c r="A262" s="3" t="s">
        <v>789</v>
      </c>
      <c r="B262" s="5" t="s">
        <v>466</v>
      </c>
      <c r="C262" s="5" t="s">
        <v>467</v>
      </c>
      <c r="D262" s="5">
        <v>2.4170212794313471E-4</v>
      </c>
      <c r="F262">
        <v>259</v>
      </c>
    </row>
    <row r="263" spans="1:6" x14ac:dyDescent="0.25">
      <c r="A263" s="3" t="s">
        <v>790</v>
      </c>
      <c r="B263" s="5" t="s">
        <v>468</v>
      </c>
      <c r="C263" s="5" t="s">
        <v>469</v>
      </c>
      <c r="D263" s="5">
        <v>2.3931201163093074E-4</v>
      </c>
      <c r="F263">
        <v>260</v>
      </c>
    </row>
    <row r="264" spans="1:6" x14ac:dyDescent="0.25">
      <c r="A264" s="3" t="s">
        <v>791</v>
      </c>
      <c r="B264" s="5" t="s">
        <v>470</v>
      </c>
      <c r="C264" s="5" t="s">
        <v>470</v>
      </c>
      <c r="D264" s="5">
        <v>2.3833539474640034E-4</v>
      </c>
      <c r="F264">
        <v>261</v>
      </c>
    </row>
    <row r="265" spans="1:6" x14ac:dyDescent="0.25">
      <c r="A265" s="3" t="s">
        <v>792</v>
      </c>
      <c r="B265" s="5" t="s">
        <v>471</v>
      </c>
      <c r="C265" s="5" t="s">
        <v>472</v>
      </c>
      <c r="D265" s="5">
        <v>2.3740641770989587E-4</v>
      </c>
      <c r="F265">
        <v>262</v>
      </c>
    </row>
    <row r="266" spans="1:6" x14ac:dyDescent="0.25">
      <c r="A266" s="3" t="s">
        <v>793</v>
      </c>
      <c r="B266" s="5" t="s">
        <v>473</v>
      </c>
      <c r="C266" s="5" t="s">
        <v>473</v>
      </c>
      <c r="D266" s="5">
        <v>2.3332921134015745E-4</v>
      </c>
      <c r="F266">
        <v>263</v>
      </c>
    </row>
    <row r="267" spans="1:6" x14ac:dyDescent="0.25">
      <c r="A267" s="3" t="s">
        <v>794</v>
      </c>
      <c r="B267" s="5" t="s">
        <v>474</v>
      </c>
      <c r="C267" s="5" t="s">
        <v>474</v>
      </c>
      <c r="D267" s="5">
        <v>2.2300387812528691E-4</v>
      </c>
      <c r="F267">
        <v>264</v>
      </c>
    </row>
    <row r="268" spans="1:6" x14ac:dyDescent="0.25">
      <c r="A268" s="3" t="s">
        <v>795</v>
      </c>
      <c r="B268" s="5" t="s">
        <v>475</v>
      </c>
      <c r="C268" s="5" t="s">
        <v>476</v>
      </c>
      <c r="D268" s="5">
        <v>2.2286202366528246E-4</v>
      </c>
      <c r="F268">
        <v>265</v>
      </c>
    </row>
    <row r="269" spans="1:6" x14ac:dyDescent="0.25">
      <c r="A269" s="3" t="s">
        <v>796</v>
      </c>
      <c r="B269" s="5" t="s">
        <v>477</v>
      </c>
      <c r="C269" s="5" t="s">
        <v>477</v>
      </c>
      <c r="D269" s="5">
        <v>2.1664023752193312E-4</v>
      </c>
      <c r="F269">
        <v>266</v>
      </c>
    </row>
    <row r="270" spans="1:6" x14ac:dyDescent="0.25">
      <c r="A270" s="3" t="s">
        <v>797</v>
      </c>
      <c r="B270" s="5" t="s">
        <v>478</v>
      </c>
      <c r="C270" s="5" t="s">
        <v>479</v>
      </c>
      <c r="D270" s="5">
        <v>2.1185368421902255E-4</v>
      </c>
      <c r="F270">
        <v>267</v>
      </c>
    </row>
    <row r="271" spans="1:6" x14ac:dyDescent="0.25">
      <c r="A271" s="3" t="s">
        <v>798</v>
      </c>
      <c r="B271" s="5" t="s">
        <v>480</v>
      </c>
      <c r="C271" s="5" t="s">
        <v>480</v>
      </c>
      <c r="D271" s="5">
        <v>2.066135896051791E-4</v>
      </c>
      <c r="F271">
        <v>268</v>
      </c>
    </row>
    <row r="272" spans="1:6" x14ac:dyDescent="0.25">
      <c r="A272" s="3" t="s">
        <v>799</v>
      </c>
      <c r="B272" s="5" t="s">
        <v>481</v>
      </c>
      <c r="C272" s="5" t="s">
        <v>482</v>
      </c>
      <c r="D272" s="5">
        <v>2.0632502313925008E-4</v>
      </c>
      <c r="E272" s="9" t="s">
        <v>835</v>
      </c>
      <c r="F272">
        <v>269</v>
      </c>
    </row>
    <row r="273" spans="1:6" x14ac:dyDescent="0.25">
      <c r="A273" s="3" t="s">
        <v>800</v>
      </c>
      <c r="B273" s="5" t="s">
        <v>483</v>
      </c>
      <c r="C273" s="5" t="s">
        <v>484</v>
      </c>
      <c r="D273" s="5">
        <v>2.0366169180603046E-4</v>
      </c>
      <c r="F273">
        <v>270</v>
      </c>
    </row>
    <row r="274" spans="1:6" x14ac:dyDescent="0.25">
      <c r="A274" s="3" t="s">
        <v>801</v>
      </c>
      <c r="B274" s="5" t="s">
        <v>485</v>
      </c>
      <c r="C274" s="5" t="s">
        <v>485</v>
      </c>
      <c r="D274" s="5">
        <v>2.0069408507434493E-4</v>
      </c>
      <c r="F274">
        <v>271</v>
      </c>
    </row>
    <row r="275" spans="1:6" x14ac:dyDescent="0.25">
      <c r="A275" s="3" t="s">
        <v>802</v>
      </c>
      <c r="B275" s="5" t="s">
        <v>486</v>
      </c>
      <c r="C275" s="5" t="s">
        <v>486</v>
      </c>
      <c r="D275" s="5">
        <v>1.8692972136972579E-4</v>
      </c>
      <c r="F275">
        <v>272</v>
      </c>
    </row>
    <row r="276" spans="1:6" x14ac:dyDescent="0.25">
      <c r="A276" s="3" t="s">
        <v>803</v>
      </c>
      <c r="B276" s="5" t="s">
        <v>487</v>
      </c>
      <c r="C276" s="5" t="s">
        <v>488</v>
      </c>
      <c r="D276" s="5">
        <v>1.8295417291591792E-4</v>
      </c>
      <c r="E276" s="9" t="s">
        <v>835</v>
      </c>
      <c r="F276">
        <v>273</v>
      </c>
    </row>
    <row r="277" spans="1:6" x14ac:dyDescent="0.25">
      <c r="A277" s="3" t="s">
        <v>804</v>
      </c>
      <c r="B277" s="5" t="s">
        <v>489</v>
      </c>
      <c r="C277" s="5" t="s">
        <v>489</v>
      </c>
      <c r="D277" s="5">
        <v>1.7020975903233373E-4</v>
      </c>
      <c r="F277">
        <v>274</v>
      </c>
    </row>
    <row r="278" spans="1:6" x14ac:dyDescent="0.25">
      <c r="A278" s="3" t="s">
        <v>805</v>
      </c>
      <c r="B278" s="5" t="s">
        <v>490</v>
      </c>
      <c r="C278" s="5" t="s">
        <v>490</v>
      </c>
      <c r="D278" s="5">
        <v>1.6879184611744041E-4</v>
      </c>
      <c r="F278">
        <v>275</v>
      </c>
    </row>
    <row r="279" spans="1:6" x14ac:dyDescent="0.25">
      <c r="A279" s="3" t="s">
        <v>806</v>
      </c>
      <c r="B279" s="5" t="s">
        <v>491</v>
      </c>
      <c r="C279" s="5" t="s">
        <v>491</v>
      </c>
      <c r="D279" s="5">
        <v>1.6631214466618702E-4</v>
      </c>
      <c r="F279">
        <v>276</v>
      </c>
    </row>
    <row r="280" spans="1:6" x14ac:dyDescent="0.25">
      <c r="A280" s="3" t="s">
        <v>807</v>
      </c>
      <c r="B280" s="5" t="s">
        <v>492</v>
      </c>
      <c r="C280" s="5" t="s">
        <v>493</v>
      </c>
      <c r="D280" s="5">
        <v>1.6508079289793965E-4</v>
      </c>
      <c r="F280">
        <v>277</v>
      </c>
    </row>
    <row r="281" spans="1:6" x14ac:dyDescent="0.25">
      <c r="A281" s="3" t="s">
        <v>808</v>
      </c>
      <c r="B281" s="5" t="s">
        <v>494</v>
      </c>
      <c r="C281" s="5" t="s">
        <v>495</v>
      </c>
      <c r="D281" s="5">
        <v>1.5573835949166096E-4</v>
      </c>
      <c r="F281">
        <v>278</v>
      </c>
    </row>
    <row r="282" spans="1:6" x14ac:dyDescent="0.25">
      <c r="A282" s="3" t="s">
        <v>809</v>
      </c>
      <c r="B282" s="5" t="s">
        <v>496</v>
      </c>
      <c r="C282" s="5" t="s">
        <v>496</v>
      </c>
      <c r="D282" s="5">
        <v>1.4499491695598501E-4</v>
      </c>
      <c r="F282">
        <v>279</v>
      </c>
    </row>
    <row r="283" spans="1:6" x14ac:dyDescent="0.25">
      <c r="A283" s="3" t="s">
        <v>810</v>
      </c>
      <c r="B283" s="5" t="s">
        <v>497</v>
      </c>
      <c r="C283" s="5" t="s">
        <v>498</v>
      </c>
      <c r="D283" s="5">
        <v>1.4255575012868805E-4</v>
      </c>
      <c r="F283">
        <v>280</v>
      </c>
    </row>
    <row r="284" spans="1:6" x14ac:dyDescent="0.25">
      <c r="A284" s="3" t="s">
        <v>811</v>
      </c>
      <c r="B284" s="5" t="s">
        <v>499</v>
      </c>
      <c r="C284" s="5" t="s">
        <v>499</v>
      </c>
      <c r="D284" s="5">
        <v>1.3613514861686337E-4</v>
      </c>
      <c r="F284">
        <v>281</v>
      </c>
    </row>
    <row r="285" spans="1:6" x14ac:dyDescent="0.25">
      <c r="A285" s="3" t="s">
        <v>812</v>
      </c>
      <c r="B285" s="5" t="s">
        <v>500</v>
      </c>
      <c r="C285" s="5" t="s">
        <v>501</v>
      </c>
      <c r="D285" s="5">
        <v>1.3396892517138228E-4</v>
      </c>
      <c r="F285">
        <v>282</v>
      </c>
    </row>
    <row r="286" spans="1:6" x14ac:dyDescent="0.25">
      <c r="A286" s="3" t="s">
        <v>813</v>
      </c>
      <c r="B286" s="5" t="s">
        <v>502</v>
      </c>
      <c r="C286" s="5" t="s">
        <v>503</v>
      </c>
      <c r="D286" s="5">
        <v>1.275152374599004E-4</v>
      </c>
      <c r="F286">
        <v>283</v>
      </c>
    </row>
    <row r="287" spans="1:6" x14ac:dyDescent="0.25">
      <c r="A287" s="3" t="s">
        <v>814</v>
      </c>
      <c r="B287" s="5" t="s">
        <v>504</v>
      </c>
      <c r="C287" s="5" t="s">
        <v>505</v>
      </c>
      <c r="D287" s="5">
        <v>1.2551526783620274E-4</v>
      </c>
      <c r="F287">
        <v>284</v>
      </c>
    </row>
    <row r="288" spans="1:6" x14ac:dyDescent="0.25">
      <c r="A288" s="3" t="s">
        <v>815</v>
      </c>
      <c r="B288" s="5" t="s">
        <v>506</v>
      </c>
      <c r="C288" s="5" t="s">
        <v>506</v>
      </c>
      <c r="D288" s="5">
        <v>1.238710268999172E-4</v>
      </c>
      <c r="F288">
        <v>285</v>
      </c>
    </row>
    <row r="289" spans="1:6" x14ac:dyDescent="0.25">
      <c r="A289" s="6" t="s">
        <v>816</v>
      </c>
      <c r="B289" s="5" t="s">
        <v>507</v>
      </c>
      <c r="C289" s="5" t="s">
        <v>507</v>
      </c>
      <c r="D289" s="5">
        <v>1.2266282327326358E-4</v>
      </c>
      <c r="E289" s="9" t="s">
        <v>835</v>
      </c>
      <c r="F289">
        <v>286</v>
      </c>
    </row>
    <row r="290" spans="1:6" x14ac:dyDescent="0.25">
      <c r="A290" s="3" t="s">
        <v>817</v>
      </c>
      <c r="B290" s="5" t="s">
        <v>508</v>
      </c>
      <c r="C290" s="5" t="s">
        <v>509</v>
      </c>
      <c r="D290" s="5">
        <v>1.1733434818284326E-4</v>
      </c>
      <c r="F290">
        <v>287</v>
      </c>
    </row>
    <row r="291" spans="1:6" x14ac:dyDescent="0.25">
      <c r="A291" s="3" t="s">
        <v>818</v>
      </c>
      <c r="B291" s="5" t="s">
        <v>510</v>
      </c>
      <c r="C291" s="5" t="s">
        <v>511</v>
      </c>
      <c r="D291" s="5">
        <v>1.1581990984280728E-4</v>
      </c>
      <c r="F291">
        <v>288</v>
      </c>
    </row>
    <row r="292" spans="1:6" x14ac:dyDescent="0.25">
      <c r="A292" s="3" t="s">
        <v>819</v>
      </c>
      <c r="B292" s="5" t="s">
        <v>512</v>
      </c>
      <c r="C292" s="5" t="s">
        <v>513</v>
      </c>
      <c r="D292" s="5">
        <v>1.142836953502812E-4</v>
      </c>
      <c r="F292">
        <v>289</v>
      </c>
    </row>
    <row r="293" spans="1:6" x14ac:dyDescent="0.25">
      <c r="A293" s="3" t="s">
        <v>820</v>
      </c>
      <c r="B293" s="5" t="s">
        <v>514</v>
      </c>
      <c r="C293" s="5" t="s">
        <v>514</v>
      </c>
      <c r="D293" s="5">
        <v>1.0755428868625117E-4</v>
      </c>
      <c r="F293">
        <v>290</v>
      </c>
    </row>
    <row r="294" spans="1:6" x14ac:dyDescent="0.25">
      <c r="A294" s="3" t="s">
        <v>821</v>
      </c>
      <c r="B294" s="5" t="s">
        <v>515</v>
      </c>
      <c r="C294" s="5" t="s">
        <v>515</v>
      </c>
      <c r="D294" s="5">
        <v>1.0563341595408327E-4</v>
      </c>
      <c r="F294">
        <v>291</v>
      </c>
    </row>
    <row r="295" spans="1:6" x14ac:dyDescent="0.25">
      <c r="A295" s="3" t="s">
        <v>822</v>
      </c>
      <c r="B295" s="5" t="s">
        <v>516</v>
      </c>
      <c r="C295" s="5" t="s">
        <v>516</v>
      </c>
      <c r="D295" s="5">
        <v>9.7032221779704995E-5</v>
      </c>
      <c r="F295">
        <v>292</v>
      </c>
    </row>
    <row r="296" spans="1:6" x14ac:dyDescent="0.25">
      <c r="A296" s="3" t="s">
        <v>823</v>
      </c>
      <c r="B296" s="5" t="s">
        <v>517</v>
      </c>
      <c r="C296" s="5" t="s">
        <v>517</v>
      </c>
      <c r="D296" s="5">
        <v>9.4132673881061846E-5</v>
      </c>
      <c r="F296">
        <v>293</v>
      </c>
    </row>
    <row r="297" spans="1:6" x14ac:dyDescent="0.25">
      <c r="A297" s="3" t="s">
        <v>824</v>
      </c>
      <c r="B297" s="5" t="s">
        <v>518</v>
      </c>
      <c r="C297" s="5" t="s">
        <v>519</v>
      </c>
      <c r="D297" s="5">
        <v>8.8477176704000133E-5</v>
      </c>
      <c r="F297">
        <v>294</v>
      </c>
    </row>
    <row r="298" spans="1:6" x14ac:dyDescent="0.25">
      <c r="A298" s="3" t="s">
        <v>825</v>
      </c>
      <c r="B298" s="5" t="s">
        <v>520</v>
      </c>
      <c r="C298" s="5" t="s">
        <v>521</v>
      </c>
      <c r="D298" s="5">
        <v>7.6267326318848116E-5</v>
      </c>
      <c r="F298">
        <v>295</v>
      </c>
    </row>
    <row r="299" spans="1:6" x14ac:dyDescent="0.25">
      <c r="A299" s="3" t="s">
        <v>826</v>
      </c>
      <c r="B299" s="5" t="s">
        <v>522</v>
      </c>
      <c r="C299" s="5" t="s">
        <v>523</v>
      </c>
      <c r="D299" s="5">
        <v>7.5982375470336211E-5</v>
      </c>
      <c r="F299">
        <v>296</v>
      </c>
    </row>
    <row r="300" spans="1:6" x14ac:dyDescent="0.25">
      <c r="A300" s="3" t="s">
        <v>827</v>
      </c>
      <c r="B300" s="5" t="s">
        <v>524</v>
      </c>
      <c r="C300" s="5" t="s">
        <v>525</v>
      </c>
      <c r="D300" s="5">
        <v>7.3975569230697784E-5</v>
      </c>
      <c r="F300">
        <v>297</v>
      </c>
    </row>
    <row r="301" spans="1:6" x14ac:dyDescent="0.25">
      <c r="A301" s="3" t="s">
        <v>828</v>
      </c>
      <c r="B301" s="5" t="s">
        <v>526</v>
      </c>
      <c r="C301" s="5" t="s">
        <v>526</v>
      </c>
      <c r="D301" s="5">
        <v>7.3193211438433889E-5</v>
      </c>
      <c r="E301" s="9" t="s">
        <v>835</v>
      </c>
      <c r="F301">
        <v>298</v>
      </c>
    </row>
    <row r="302" spans="1:6" x14ac:dyDescent="0.25">
      <c r="A302" s="3" t="s">
        <v>829</v>
      </c>
      <c r="B302" s="5" t="s">
        <v>527</v>
      </c>
      <c r="C302" s="5" t="s">
        <v>527</v>
      </c>
      <c r="D302" s="5">
        <v>4.6962639358896618E-5</v>
      </c>
      <c r="F302">
        <v>299</v>
      </c>
    </row>
    <row r="303" spans="1:6" x14ac:dyDescent="0.25">
      <c r="A303" s="3" t="s">
        <v>830</v>
      </c>
      <c r="B303" s="5" t="s">
        <v>528</v>
      </c>
      <c r="C303" s="5" t="s">
        <v>528</v>
      </c>
      <c r="D303" s="5">
        <v>4.2584799027861438E-5</v>
      </c>
      <c r="F303">
        <v>300</v>
      </c>
    </row>
    <row r="304" spans="1:6" x14ac:dyDescent="0.25">
      <c r="A304" s="3" t="s">
        <v>831</v>
      </c>
      <c r="B304" s="5" t="s">
        <v>529</v>
      </c>
      <c r="C304" s="5" t="s">
        <v>529</v>
      </c>
      <c r="D304" s="5">
        <v>3.3479950096070295E-5</v>
      </c>
      <c r="F304">
        <v>301</v>
      </c>
    </row>
  </sheetData>
  <mergeCells count="1">
    <mergeCell ref="A1:K1"/>
  </mergeCells>
  <conditionalFormatting sqref="D3:D304 F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3</vt:lpstr>
    </vt:vector>
  </TitlesOfParts>
  <Company>F. Farmacia / UCM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U1-Catarina</dc:creator>
  <cp:lastModifiedBy>Aida</cp:lastModifiedBy>
  <dcterms:created xsi:type="dcterms:W3CDTF">2019-01-11T10:48:38Z</dcterms:created>
  <dcterms:modified xsi:type="dcterms:W3CDTF">2021-05-04T06:58:18Z</dcterms:modified>
</cp:coreProperties>
</file>